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D1086312-5B47-4C83-BAD9-AFE4214C0E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<sst xmlns="http://schemas.openxmlformats.org/spreadsheetml/2006/main" count="327" uniqueCount="157">
  <si>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</si>
  <si>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</si>
  <si>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</si>
  <si>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</si>
  <si>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</si>
  <si>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</si>
  <si>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</si>
  <si>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</si>
  <si>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</si>
  <si>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</si>
  <si>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</si>
  <si>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</si>
  <si>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</si>
  <si>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</si>
  <si>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</si>
  <si>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по договаряне</t>
  </si>
  <si>
    <t>Работа с компютър</t>
  </si>
  <si>
    <t>Радомир</t>
  </si>
  <si>
    <t>София</t>
  </si>
  <si>
    <t>Общ работник</t>
  </si>
  <si>
    <t>1600-1800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</si>
  <si>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</si>
  <si>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</si>
  <si>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</si>
  <si>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</si>
  <si>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Батановци</t>
  </si>
  <si>
    <t>Готвач, заведение за бързо хранене</t>
  </si>
  <si>
    <t>Готвач</t>
  </si>
  <si>
    <t>английски език</t>
  </si>
  <si>
    <t>Студена</t>
  </si>
  <si>
    <t>Специалист, поддръжка</t>
  </si>
  <si>
    <t>Машинен оператор, пробиване на дупки </t>
  </si>
  <si>
    <t>висше или средно образование</t>
  </si>
  <si>
    <t>Шивач</t>
  </si>
  <si>
    <t>средно и основно образование</t>
  </si>
  <si>
    <t>Охранител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</si>
  <si>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</si>
  <si>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</si>
  <si>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</si>
  <si>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</si>
  <si>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</si>
  <si>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Работник, строителството </t>
  </si>
  <si>
    <t>Химик-аналитик</t>
  </si>
  <si>
    <t>Дърводелец, мебелист</t>
  </si>
  <si>
    <t>1500-3000</t>
  </si>
  <si>
    <t>Гладач, ютия</t>
  </si>
  <si>
    <t>Дрен</t>
  </si>
  <si>
    <t>Производител, ръчно на хляб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</si>
  <si>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</si>
  <si>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</si>
  <si>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</si>
  <si>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</si>
  <si>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</si>
  <si>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</si>
  <si>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Общ работник </t>
  </si>
  <si>
    <t>Тракторист</t>
  </si>
  <si>
    <t>Сладкар</t>
  </si>
  <si>
    <t>Помощник, кухня</t>
  </si>
  <si>
    <t>8,50 на час</t>
  </si>
  <si>
    <t>Монтажник, електронни елементи</t>
  </si>
  <si>
    <t>1860-2100</t>
  </si>
  <si>
    <t>Машинист, булдозер</t>
  </si>
  <si>
    <t>Шофьор, товарен автомобил</t>
  </si>
  <si>
    <t>Шофьор, тежкотоварен автомобил - 12 и повече тона</t>
  </si>
  <si>
    <t>1400-2500</t>
  </si>
  <si>
    <t>Електромонтьор</t>
  </si>
  <si>
    <t>1300-1500</t>
  </si>
  <si>
    <t>Гинеколог</t>
  </si>
  <si>
    <t>висше образование - гинекология</t>
  </si>
  <si>
    <t>2000-2200</t>
  </si>
  <si>
    <t>Акушерка</t>
  </si>
  <si>
    <t>Машинен оператор, обработка на камъни</t>
  </si>
  <si>
    <t>Пласьор, стоки</t>
  </si>
  <si>
    <t>Оператор, гранулиращо оборудване</t>
  </si>
  <si>
    <t>Дупница</t>
  </si>
  <si>
    <t>1077-1450</t>
  </si>
  <si>
    <t>Техник, механик</t>
  </si>
  <si>
    <t>1500-1600</t>
  </si>
  <si>
    <t>Машинен оператор, фармацевтични продукти </t>
  </si>
  <si>
    <t>1000-1100</t>
  </si>
  <si>
    <t>Биолог</t>
  </si>
  <si>
    <t>висше образование - биология</t>
  </si>
  <si>
    <t>1700-1800</t>
  </si>
  <si>
    <t>висше образование - химия</t>
  </si>
  <si>
    <t>1600-1700</t>
  </si>
  <si>
    <t>Помощник кухня, заведение за бързо хранене </t>
  </si>
  <si>
    <t>100-120 лв./ден</t>
  </si>
  <si>
    <t>Главен готвач </t>
  </si>
  <si>
    <t> Касиер</t>
  </si>
  <si>
    <t>Оператор, въвеждане на данни</t>
  </si>
  <si>
    <t>Техник, телекомуникации</t>
  </si>
  <si>
    <t>Техник, електрически системи </t>
  </si>
  <si>
    <t>Машинен оператор</t>
  </si>
  <si>
    <t>1800-2000</t>
  </si>
  <si>
    <t>1100-1500</t>
  </si>
  <si>
    <t>150-180 лв./ден</t>
  </si>
  <si>
    <t>Машинен оператор транспортно-технологична машина </t>
  </si>
  <si>
    <t>Помощник, кухня </t>
  </si>
  <si>
    <t> Машинен оператор, товарачни машини (мини и кариери)</t>
  </si>
  <si>
    <t>1077-3500</t>
  </si>
  <si>
    <t>Електрозаварчик</t>
  </si>
  <si>
    <t>средно образование, свидетелство за заваряване</t>
  </si>
  <si>
    <t>Продавач-консултант</t>
  </si>
  <si>
    <t>Учител, детска градина</t>
  </si>
  <si>
    <t>висше образование - педагогика</t>
  </si>
  <si>
    <t>Офис мениджър</t>
  </si>
  <si>
    <t>1200-2000</t>
  </si>
  <si>
    <t>Възпитател </t>
  </si>
  <si>
    <t xml:space="preserve">висше образование </t>
  </si>
  <si>
    <t>висше образование - музикална педагогика</t>
  </si>
  <si>
    <t>Оператор, компютърна предпечатна подготовка </t>
  </si>
  <si>
    <t xml:space="preserve">Счетоводител </t>
  </si>
  <si>
    <t>Учител по английски език</t>
  </si>
  <si>
    <t>висше образование - английска филология</t>
  </si>
  <si>
    <t>Координатор производство</t>
  </si>
  <si>
    <t>висше образование - техническо</t>
  </si>
  <si>
    <t>Специалист, труд и работна заплата</t>
  </si>
  <si>
    <t>висше образование - счетоводство и контрол</t>
  </si>
  <si>
    <t>Техник, технолог на захар и захарни изделия</t>
  </si>
  <si>
    <t>висше образование - технология на храните</t>
  </si>
  <si>
    <t>Помощник-готвач</t>
  </si>
  <si>
    <t xml:space="preserve">основно, средно образование, с опит </t>
  </si>
  <si>
    <t>110 лв. на ден</t>
  </si>
  <si>
    <t>Учител в занималня</t>
  </si>
  <si>
    <t>Мърчаево</t>
  </si>
  <si>
    <t>Учител  по музика</t>
  </si>
  <si>
    <t>лекторски</t>
  </si>
  <si>
    <t>1200-1500</t>
  </si>
  <si>
    <t>Камериер/камериерка</t>
  </si>
  <si>
    <t>1077-1300</t>
  </si>
  <si>
    <t>По Наредба</t>
  </si>
  <si>
    <t>Учител по математика</t>
  </si>
  <si>
    <t>висше образование - математика</t>
  </si>
  <si>
    <t xml:space="preserve">Учител по информатика </t>
  </si>
  <si>
    <t>висше образование - софтуерно инженерство</t>
  </si>
  <si>
    <t>Рехабилитатор</t>
  </si>
  <si>
    <t>висше образование - кинезитерапия/ рехабилитация</t>
  </si>
  <si>
    <t>Учител, ресурсен</t>
  </si>
  <si>
    <t>Помощник-възпитател</t>
  </si>
  <si>
    <t>Старши експерт</t>
  </si>
  <si>
    <t>висше образование - икономика</t>
  </si>
  <si>
    <t>1077-2700</t>
  </si>
  <si>
    <t>Учител в група за целодневна организация на учебния ден I-IV клас</t>
  </si>
  <si>
    <t>Учител по БЕЛ</t>
  </si>
  <si>
    <t>Учител по практическо обучение</t>
  </si>
  <si>
    <t>висше образование - туризъм</t>
  </si>
  <si>
    <t>Изготвител, бои/лакове/багрила</t>
  </si>
  <si>
    <t>висше образование - българска филология</t>
  </si>
  <si>
    <t>висше образование - информационни технологии</t>
  </si>
  <si>
    <t>Рецепционист, хотел</t>
  </si>
  <si>
    <t>1077-1500</t>
  </si>
  <si>
    <t>висше образование -английска филология</t>
  </si>
  <si>
    <t>Логопед</t>
  </si>
  <si>
    <t>висше образование - логопедия</t>
  </si>
  <si>
    <t>Ръководител, компютърен кабинет</t>
  </si>
  <si>
    <t>Учител по БЕЛ и английски език</t>
  </si>
  <si>
    <t>висше образование-българска и английска филология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</si>
</sst>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3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U97"/>
  <sheetViews>
    <sheetView tabSelected="1" topLeftCell="A91" zoomScaleNormal="100" workbookViewId="0">
      <selection activeCell="I13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7" t="s">
        <v>0</v>
      </c>
      <c r="C6" s="47"/>
      <c r="D6" s="15"/>
      <c r="E6" s="16"/>
      <c r="F6" s="16"/>
      <c r="G6" s="17"/>
      <c r="H6" s="17"/>
      <c r="I6" s="18"/>
    </row>
    <row r="7" spans="1:55" ht="30.75" customHeight="1">
      <c r="A7" s="48" t="s">
        <v>1</v>
      </c>
      <c r="B7" s="48"/>
      <c r="C7" s="48"/>
      <c r="D7" s="48"/>
      <c r="E7" s="48"/>
      <c r="F7" s="48"/>
      <c r="G7" s="48"/>
      <c r="H7" s="48"/>
    </row>
    <row r="8" spans="1:55" s="23" customFormat="1" ht="22.5" customHeight="1">
      <c r="A8" s="14"/>
      <c r="B8" s="20"/>
      <c r="C8" s="21"/>
      <c r="D8" s="22"/>
      <c r="F8" s="24" t="s">
        <v>2</v>
      </c>
      <c r="G8" s="49">
        <f ca="1">TODAY()</f>
        <v>45861</v>
      </c>
      <c r="H8" s="49"/>
      <c r="I8" s="21"/>
    </row>
    <row r="9" spans="1:55" ht="24" customHeight="1">
      <c r="A9" s="50" t="s">
        <v>3</v>
      </c>
      <c r="B9" s="51" t="s">
        <v>4</v>
      </c>
      <c r="C9" s="50" t="s">
        <v>5</v>
      </c>
      <c r="D9" s="52" t="s">
        <v>6</v>
      </c>
      <c r="E9" s="51" t="s">
        <v>7</v>
      </c>
      <c r="F9" s="51"/>
      <c r="G9" s="50" t="s">
        <v>8</v>
      </c>
      <c r="H9" s="50" t="s">
        <v>9</v>
      </c>
      <c r="I9" s="46"/>
    </row>
    <row r="10" spans="1:55" ht="32.25" customHeight="1">
      <c r="A10" s="50"/>
      <c r="B10" s="51"/>
      <c r="C10" s="50"/>
      <c r="D10" s="52"/>
      <c r="E10" s="25" t="s">
        <v>10</v>
      </c>
      <c r="F10" s="25" t="s">
        <v>11</v>
      </c>
      <c r="G10" s="50"/>
      <c r="H10" s="50"/>
      <c r="I10" s="46"/>
    </row>
    <row r="11" spans="1:55" s="43" customFormat="1" ht="36.75" customHeight="1">
      <c r="A11" s="33">
        <v>2</v>
      </c>
      <c r="B11" s="34" t="s">
        <v>26</v>
      </c>
      <c r="C11" s="27" t="s">
        <v>12</v>
      </c>
      <c r="D11" s="28"/>
      <c r="E11" s="29"/>
      <c r="F11" s="29"/>
      <c r="G11" s="30" t="s">
        <v>29</v>
      </c>
      <c r="H11" s="30">
        <v>1300</v>
      </c>
      <c r="I11" s="3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43" customFormat="1" ht="33" customHeight="1">
      <c r="A12" s="33">
        <v>1</v>
      </c>
      <c r="B12" s="26" t="s">
        <v>30</v>
      </c>
      <c r="C12" s="27" t="s">
        <v>12</v>
      </c>
      <c r="D12" s="28"/>
      <c r="E12" s="30" t="s">
        <v>28</v>
      </c>
      <c r="F12" s="29"/>
      <c r="G12" s="30" t="s">
        <v>24</v>
      </c>
      <c r="H12" s="31" t="s">
        <v>15</v>
      </c>
      <c r="I12" s="3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43" customFormat="1" ht="33" customHeight="1">
      <c r="A13" s="33">
        <v>1</v>
      </c>
      <c r="B13" s="26" t="s">
        <v>31</v>
      </c>
      <c r="C13" s="27" t="s">
        <v>12</v>
      </c>
      <c r="D13" s="28"/>
      <c r="E13" s="29"/>
      <c r="F13" s="29"/>
      <c r="G13" s="30" t="s">
        <v>24</v>
      </c>
      <c r="H13" s="31" t="s">
        <v>15</v>
      </c>
      <c r="I13" s="32"/>
      <c r="J13" s="4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43" customFormat="1" ht="29.25" customHeight="1">
      <c r="A14" s="33">
        <v>1</v>
      </c>
      <c r="B14" s="26" t="s">
        <v>14</v>
      </c>
      <c r="C14" s="27" t="s">
        <v>32</v>
      </c>
      <c r="D14" s="28"/>
      <c r="E14" s="29"/>
      <c r="F14" s="29"/>
      <c r="G14" s="30" t="s">
        <v>24</v>
      </c>
      <c r="H14" s="31" t="s">
        <v>15</v>
      </c>
      <c r="I14" s="3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43" customFormat="1" ht="33" customHeight="1">
      <c r="A15" s="33">
        <v>1</v>
      </c>
      <c r="B15" s="26" t="s">
        <v>19</v>
      </c>
      <c r="C15" s="27" t="s">
        <v>12</v>
      </c>
      <c r="D15" s="28"/>
      <c r="E15" s="29"/>
      <c r="F15" s="29"/>
      <c r="G15" s="30" t="s">
        <v>13</v>
      </c>
      <c r="H15" s="31">
        <v>1818</v>
      </c>
      <c r="I15" s="3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43" customFormat="1" ht="31.5" customHeight="1">
      <c r="A16" s="33">
        <v>1</v>
      </c>
      <c r="B16" s="26" t="s">
        <v>33</v>
      </c>
      <c r="C16" s="27" t="s">
        <v>12</v>
      </c>
      <c r="D16" s="28"/>
      <c r="E16" s="29"/>
      <c r="F16" s="29"/>
      <c r="G16" s="30" t="s">
        <v>13</v>
      </c>
      <c r="H16" s="31">
        <v>1689</v>
      </c>
      <c r="I16" s="3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43" customFormat="1" ht="33.75" customHeight="1">
      <c r="A17" s="33">
        <v>5</v>
      </c>
      <c r="B17" s="26" t="s">
        <v>14</v>
      </c>
      <c r="C17" s="27" t="s">
        <v>12</v>
      </c>
      <c r="D17" s="28"/>
      <c r="E17" s="29"/>
      <c r="F17" s="30" t="s">
        <v>16</v>
      </c>
      <c r="G17" s="30" t="s">
        <v>36</v>
      </c>
      <c r="H17" s="31">
        <v>1857</v>
      </c>
      <c r="I17" s="3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43" customFormat="1" ht="33.75" customHeight="1">
      <c r="A18" s="33">
        <v>5</v>
      </c>
      <c r="B18" s="26" t="s">
        <v>37</v>
      </c>
      <c r="C18" s="27" t="s">
        <v>12</v>
      </c>
      <c r="D18" s="28"/>
      <c r="E18" s="29"/>
      <c r="F18" s="30"/>
      <c r="G18" s="30" t="s">
        <v>36</v>
      </c>
      <c r="H18" s="31">
        <v>1350</v>
      </c>
      <c r="I18" s="3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43" customFormat="1" ht="31.5" customHeight="1">
      <c r="A19" s="33">
        <v>2</v>
      </c>
      <c r="B19" s="26" t="s">
        <v>38</v>
      </c>
      <c r="C19" s="27" t="s">
        <v>12</v>
      </c>
      <c r="D19" s="28"/>
      <c r="E19" s="29"/>
      <c r="F19" s="29"/>
      <c r="G19" s="30" t="s">
        <v>13</v>
      </c>
      <c r="H19" s="31">
        <v>1077</v>
      </c>
      <c r="I19" s="3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43" customFormat="1" ht="36" customHeight="1">
      <c r="A20" s="33">
        <v>1</v>
      </c>
      <c r="B20" s="26" t="s">
        <v>39</v>
      </c>
      <c r="C20" s="27" t="s">
        <v>12</v>
      </c>
      <c r="D20" s="28"/>
      <c r="E20" s="29"/>
      <c r="F20" s="29"/>
      <c r="G20" s="30" t="s">
        <v>40</v>
      </c>
      <c r="H20" s="31" t="s">
        <v>15</v>
      </c>
      <c r="I20" s="3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43" customFormat="1" ht="34.5" customHeight="1">
      <c r="A21" s="33">
        <v>1</v>
      </c>
      <c r="B21" s="26" t="s">
        <v>41</v>
      </c>
      <c r="C21" s="27" t="s">
        <v>34</v>
      </c>
      <c r="D21" s="28"/>
      <c r="E21" s="29"/>
      <c r="F21" s="29"/>
      <c r="G21" s="30" t="s">
        <v>13</v>
      </c>
      <c r="H21" s="31">
        <v>1100</v>
      </c>
      <c r="I21" s="3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43" customFormat="1" ht="35.25" customHeight="1">
      <c r="A22" s="33">
        <v>2</v>
      </c>
      <c r="B22" s="26" t="s">
        <v>43</v>
      </c>
      <c r="C22" s="35" t="s">
        <v>34</v>
      </c>
      <c r="D22" s="28"/>
      <c r="E22" s="29"/>
      <c r="F22" s="29"/>
      <c r="G22" s="30" t="s">
        <v>25</v>
      </c>
      <c r="H22" s="31" t="s">
        <v>44</v>
      </c>
      <c r="I22" s="3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43" customFormat="1" ht="33.75" customHeight="1">
      <c r="A23" s="33">
        <v>3</v>
      </c>
      <c r="B23" s="26" t="s">
        <v>33</v>
      </c>
      <c r="C23" s="35" t="s">
        <v>34</v>
      </c>
      <c r="D23" s="28"/>
      <c r="E23" s="29"/>
      <c r="F23" s="29"/>
      <c r="G23" s="30" t="s">
        <v>13</v>
      </c>
      <c r="H23" s="31">
        <v>1077</v>
      </c>
      <c r="I23" s="3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43" customFormat="1" ht="35.25" customHeight="1">
      <c r="A24" s="33">
        <v>1</v>
      </c>
      <c r="B24" s="26" t="s">
        <v>45</v>
      </c>
      <c r="C24" s="35" t="s">
        <v>34</v>
      </c>
      <c r="D24" s="28"/>
      <c r="E24" s="29"/>
      <c r="F24" s="29"/>
      <c r="G24" s="30" t="s">
        <v>13</v>
      </c>
      <c r="H24" s="31">
        <v>1077</v>
      </c>
      <c r="I24" s="3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43" customFormat="1" ht="32.25" customHeight="1">
      <c r="A25" s="33">
        <v>2</v>
      </c>
      <c r="B25" s="34" t="s">
        <v>47</v>
      </c>
      <c r="C25" s="35" t="s">
        <v>34</v>
      </c>
      <c r="D25" s="28"/>
      <c r="E25" s="31"/>
      <c r="F25" s="31"/>
      <c r="G25" s="30" t="s">
        <v>13</v>
      </c>
      <c r="H25" s="31">
        <v>1077</v>
      </c>
      <c r="I25" s="3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s="43" customFormat="1" ht="30" customHeight="1">
      <c r="A26" s="33">
        <v>3</v>
      </c>
      <c r="B26" s="34" t="s">
        <v>48</v>
      </c>
      <c r="C26" s="27" t="s">
        <v>12</v>
      </c>
      <c r="D26" s="28"/>
      <c r="E26" s="29"/>
      <c r="F26" s="29"/>
      <c r="G26" s="30" t="s">
        <v>13</v>
      </c>
      <c r="H26" s="31" t="s">
        <v>15</v>
      </c>
      <c r="I26" s="3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s="43" customFormat="1" ht="34.5" customHeight="1">
      <c r="A27" s="33">
        <v>1</v>
      </c>
      <c r="B27" s="34" t="s">
        <v>49</v>
      </c>
      <c r="C27" s="35" t="s">
        <v>34</v>
      </c>
      <c r="D27" s="28"/>
      <c r="E27" s="29"/>
      <c r="F27" s="29"/>
      <c r="G27" s="30" t="s">
        <v>13</v>
      </c>
      <c r="H27" s="31" t="s">
        <v>15</v>
      </c>
      <c r="I27" s="3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s="43" customFormat="1" ht="30" customHeight="1">
      <c r="A28" s="33">
        <v>2</v>
      </c>
      <c r="B28" s="34" t="s">
        <v>50</v>
      </c>
      <c r="C28" s="35" t="s">
        <v>34</v>
      </c>
      <c r="D28" s="28"/>
      <c r="E28" s="29"/>
      <c r="F28" s="29"/>
      <c r="G28" s="30" t="s">
        <v>51</v>
      </c>
      <c r="H28" s="31">
        <v>1100</v>
      </c>
      <c r="I28" s="3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s="43" customFormat="1" ht="33" customHeight="1">
      <c r="A29" s="33">
        <v>1</v>
      </c>
      <c r="B29" s="34" t="s">
        <v>21</v>
      </c>
      <c r="C29" s="27" t="s">
        <v>22</v>
      </c>
      <c r="D29" s="28"/>
      <c r="E29" s="29"/>
      <c r="F29" s="29"/>
      <c r="G29" s="30" t="s">
        <v>51</v>
      </c>
      <c r="H29" s="31" t="s">
        <v>52</v>
      </c>
      <c r="I29" s="32"/>
      <c r="J29" s="44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s="43" customFormat="1" ht="33" customHeight="1">
      <c r="A30" s="33">
        <v>1</v>
      </c>
      <c r="B30" s="34" t="s">
        <v>53</v>
      </c>
      <c r="C30" s="35" t="s">
        <v>34</v>
      </c>
      <c r="D30" s="28"/>
      <c r="E30" s="29"/>
      <c r="F30" s="29"/>
      <c r="G30" s="30" t="s">
        <v>13</v>
      </c>
      <c r="H30" s="31">
        <v>1350</v>
      </c>
      <c r="I30" s="3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s="43" customFormat="1" ht="34.5" customHeight="1">
      <c r="A31" s="33">
        <v>1</v>
      </c>
      <c r="B31" s="26" t="s">
        <v>35</v>
      </c>
      <c r="C31" s="27" t="s">
        <v>12</v>
      </c>
      <c r="D31" s="28"/>
      <c r="E31" s="29"/>
      <c r="F31" s="29"/>
      <c r="G31" s="30" t="s">
        <v>24</v>
      </c>
      <c r="H31" s="31" t="s">
        <v>15</v>
      </c>
      <c r="I31" s="3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s="43" customFormat="1" ht="30" customHeight="1">
      <c r="A32" s="33">
        <v>1</v>
      </c>
      <c r="B32" s="26" t="s">
        <v>54</v>
      </c>
      <c r="C32" s="27" t="s">
        <v>23</v>
      </c>
      <c r="D32" s="28"/>
      <c r="E32" s="29"/>
      <c r="F32" s="29"/>
      <c r="G32" s="30" t="s">
        <v>18</v>
      </c>
      <c r="H32" s="31">
        <v>1800</v>
      </c>
      <c r="I32" s="3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s="43" customFormat="1" ht="33" customHeight="1">
      <c r="A33" s="33">
        <v>1</v>
      </c>
      <c r="B33" s="26" t="s">
        <v>55</v>
      </c>
      <c r="C33" s="27" t="s">
        <v>12</v>
      </c>
      <c r="D33" s="28"/>
      <c r="E33" s="29"/>
      <c r="F33" s="29"/>
      <c r="G33" s="30" t="s">
        <v>40</v>
      </c>
      <c r="H33" s="31" t="s">
        <v>15</v>
      </c>
      <c r="I33" s="3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s="43" customFormat="1" ht="34.5" customHeight="1">
      <c r="A34" s="33">
        <v>1</v>
      </c>
      <c r="B34" s="26" t="s">
        <v>56</v>
      </c>
      <c r="C34" s="27" t="s">
        <v>12</v>
      </c>
      <c r="D34" s="28"/>
      <c r="E34" s="29"/>
      <c r="F34" s="29"/>
      <c r="G34" s="30" t="s">
        <v>13</v>
      </c>
      <c r="H34" s="31" t="s">
        <v>20</v>
      </c>
      <c r="I34" s="32"/>
      <c r="J34" s="44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s="43" customFormat="1" ht="39" customHeight="1">
      <c r="A35" s="33">
        <v>1</v>
      </c>
      <c r="B35" s="26" t="s">
        <v>57</v>
      </c>
      <c r="C35" s="27" t="s">
        <v>12</v>
      </c>
      <c r="D35" s="28"/>
      <c r="E35" s="29"/>
      <c r="F35" s="29"/>
      <c r="G35" s="30" t="s">
        <v>13</v>
      </c>
      <c r="H35" s="31" t="s">
        <v>58</v>
      </c>
      <c r="I35" s="3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s="43" customFormat="1" ht="36.75" customHeight="1">
      <c r="A36" s="33">
        <v>5</v>
      </c>
      <c r="B36" s="26" t="s">
        <v>59</v>
      </c>
      <c r="C36" s="27" t="s">
        <v>12</v>
      </c>
      <c r="D36" s="28"/>
      <c r="E36" s="29"/>
      <c r="F36" s="30" t="s">
        <v>16</v>
      </c>
      <c r="G36" s="30" t="s">
        <v>36</v>
      </c>
      <c r="H36" s="31" t="s">
        <v>60</v>
      </c>
      <c r="I36" s="3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s="43" customFormat="1" ht="32.25" customHeight="1">
      <c r="A37" s="33">
        <v>1</v>
      </c>
      <c r="B37" s="26" t="s">
        <v>19</v>
      </c>
      <c r="C37" s="35" t="s">
        <v>23</v>
      </c>
      <c r="D37" s="37"/>
      <c r="E37" s="38"/>
      <c r="F37" s="38"/>
      <c r="G37" s="30" t="s">
        <v>13</v>
      </c>
      <c r="H37" s="39">
        <v>1077</v>
      </c>
      <c r="I37" s="3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</row>
    <row r="38" spans="1:55" s="43" customFormat="1" ht="31.5" customHeight="1">
      <c r="A38" s="33">
        <v>2</v>
      </c>
      <c r="B38" s="26" t="s">
        <v>61</v>
      </c>
      <c r="C38" s="27" t="s">
        <v>12</v>
      </c>
      <c r="D38" s="37"/>
      <c r="E38" s="38"/>
      <c r="F38" s="38"/>
      <c r="G38" s="30" t="s">
        <v>13</v>
      </c>
      <c r="H38" s="39">
        <v>1800</v>
      </c>
      <c r="I38" s="3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</row>
    <row r="39" spans="1:55" s="43" customFormat="1" ht="33" customHeight="1">
      <c r="A39" s="33">
        <v>2</v>
      </c>
      <c r="B39" s="26" t="s">
        <v>62</v>
      </c>
      <c r="C39" s="27" t="s">
        <v>12</v>
      </c>
      <c r="D39" s="37"/>
      <c r="E39" s="38"/>
      <c r="F39" s="38"/>
      <c r="G39" s="30" t="s">
        <v>13</v>
      </c>
      <c r="H39" s="39">
        <v>1800</v>
      </c>
      <c r="I39" s="3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</row>
    <row r="40" spans="1:55" s="43" customFormat="1" ht="33" customHeight="1">
      <c r="A40" s="33">
        <v>2</v>
      </c>
      <c r="B40" s="26" t="s">
        <v>63</v>
      </c>
      <c r="C40" s="27" t="s">
        <v>12</v>
      </c>
      <c r="D40" s="37"/>
      <c r="E40" s="38"/>
      <c r="F40" s="38"/>
      <c r="G40" s="30" t="s">
        <v>13</v>
      </c>
      <c r="H40" s="39" t="s">
        <v>64</v>
      </c>
      <c r="I40" s="3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</row>
    <row r="41" spans="1:55" s="43" customFormat="1" ht="30.75" customHeight="1">
      <c r="A41" s="33">
        <v>2</v>
      </c>
      <c r="B41" s="26" t="s">
        <v>65</v>
      </c>
      <c r="C41" s="27" t="s">
        <v>12</v>
      </c>
      <c r="D41" s="37"/>
      <c r="E41" s="38"/>
      <c r="F41" s="38"/>
      <c r="G41" s="30" t="s">
        <v>13</v>
      </c>
      <c r="H41" s="39" t="s">
        <v>66</v>
      </c>
      <c r="I41" s="3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5" s="43" customFormat="1" ht="33.75" customHeight="1">
      <c r="A42" s="33">
        <v>2</v>
      </c>
      <c r="B42" s="26" t="s">
        <v>67</v>
      </c>
      <c r="C42" s="40" t="s">
        <v>68</v>
      </c>
      <c r="D42" s="37"/>
      <c r="E42" s="38"/>
      <c r="F42" s="38"/>
      <c r="G42" s="30" t="s">
        <v>13</v>
      </c>
      <c r="H42" s="39" t="s">
        <v>69</v>
      </c>
      <c r="I42" s="3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55" s="43" customFormat="1" ht="35.25" customHeight="1">
      <c r="A43" s="33">
        <v>2</v>
      </c>
      <c r="B43" s="26" t="s">
        <v>70</v>
      </c>
      <c r="C43" s="40" t="s">
        <v>22</v>
      </c>
      <c r="D43" s="37"/>
      <c r="E43" s="38"/>
      <c r="F43" s="38"/>
      <c r="G43" s="30" t="s">
        <v>13</v>
      </c>
      <c r="H43" s="39">
        <v>1600</v>
      </c>
      <c r="I43" s="3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</row>
    <row r="44" spans="1:55" s="43" customFormat="1" ht="32.25" customHeight="1">
      <c r="A44" s="33">
        <v>2</v>
      </c>
      <c r="B44" s="26" t="s">
        <v>71</v>
      </c>
      <c r="C44" s="27" t="s">
        <v>12</v>
      </c>
      <c r="D44" s="37"/>
      <c r="E44" s="38"/>
      <c r="F44" s="38"/>
      <c r="G44" s="30" t="s">
        <v>29</v>
      </c>
      <c r="H44" s="39">
        <v>2400</v>
      </c>
      <c r="I44" s="3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5" s="43" customFormat="1" ht="38.25" customHeight="1">
      <c r="A45" s="33">
        <v>3</v>
      </c>
      <c r="B45" s="26" t="s">
        <v>72</v>
      </c>
      <c r="C45" s="27" t="s">
        <v>12</v>
      </c>
      <c r="D45" s="37"/>
      <c r="E45" s="38"/>
      <c r="F45" s="38"/>
      <c r="G45" s="30" t="s">
        <v>13</v>
      </c>
      <c r="H45" s="39">
        <v>1800</v>
      </c>
      <c r="I45" s="3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5" s="43" customFormat="1" ht="32.25" customHeight="1">
      <c r="A46" s="33">
        <v>5</v>
      </c>
      <c r="B46" s="26" t="s">
        <v>73</v>
      </c>
      <c r="C46" s="27" t="s">
        <v>12</v>
      </c>
      <c r="D46" s="37"/>
      <c r="E46" s="38"/>
      <c r="F46" s="38"/>
      <c r="G46" s="30" t="s">
        <v>74</v>
      </c>
      <c r="H46" s="39">
        <v>1800</v>
      </c>
      <c r="I46" s="32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</row>
    <row r="47" spans="1:55" s="43" customFormat="1" ht="34.5" customHeight="1">
      <c r="A47" s="33">
        <v>2</v>
      </c>
      <c r="B47" s="26" t="s">
        <v>146</v>
      </c>
      <c r="C47" s="27" t="s">
        <v>12</v>
      </c>
      <c r="D47" s="37"/>
      <c r="E47" s="38"/>
      <c r="F47" s="38"/>
      <c r="G47" s="30" t="s">
        <v>17</v>
      </c>
      <c r="H47" s="39" t="s">
        <v>94</v>
      </c>
      <c r="I47" s="32"/>
      <c r="J47" s="44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1:55" s="43" customFormat="1" ht="30" customHeight="1">
      <c r="A48" s="33">
        <v>1</v>
      </c>
      <c r="B48" s="26" t="s">
        <v>33</v>
      </c>
      <c r="C48" s="27" t="s">
        <v>12</v>
      </c>
      <c r="D48" s="37"/>
      <c r="E48" s="38"/>
      <c r="F48" s="38"/>
      <c r="G48" s="30" t="s">
        <v>17</v>
      </c>
      <c r="H48" s="39" t="s">
        <v>75</v>
      </c>
      <c r="I48" s="32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s="43" customFormat="1" ht="34.5" customHeight="1">
      <c r="A49" s="33">
        <v>2</v>
      </c>
      <c r="B49" s="26" t="s">
        <v>76</v>
      </c>
      <c r="C49" s="27" t="s">
        <v>12</v>
      </c>
      <c r="D49" s="37"/>
      <c r="E49" s="38"/>
      <c r="F49" s="38"/>
      <c r="G49" s="30" t="s">
        <v>17</v>
      </c>
      <c r="H49" s="39" t="s">
        <v>77</v>
      </c>
      <c r="I49" s="32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s="43" customFormat="1" ht="30" customHeight="1">
      <c r="A50" s="33">
        <v>5</v>
      </c>
      <c r="B50" s="26" t="s">
        <v>78</v>
      </c>
      <c r="C50" s="27" t="s">
        <v>12</v>
      </c>
      <c r="D50" s="37"/>
      <c r="E50" s="38"/>
      <c r="F50" s="38"/>
      <c r="G50" s="30" t="s">
        <v>17</v>
      </c>
      <c r="H50" s="39" t="s">
        <v>79</v>
      </c>
      <c r="I50" s="32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1:55" s="43" customFormat="1" ht="30" customHeight="1">
      <c r="A51" s="33">
        <v>2</v>
      </c>
      <c r="B51" s="26" t="s">
        <v>80</v>
      </c>
      <c r="C51" s="27" t="s">
        <v>81</v>
      </c>
      <c r="D51" s="37"/>
      <c r="E51" s="38"/>
      <c r="F51" s="38"/>
      <c r="G51" s="30" t="s">
        <v>17</v>
      </c>
      <c r="H51" s="39" t="s">
        <v>82</v>
      </c>
      <c r="I51" s="32"/>
      <c r="J51" s="44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1:55" s="43" customFormat="1" ht="34.5" customHeight="1">
      <c r="A52" s="33">
        <v>2</v>
      </c>
      <c r="B52" s="26" t="s">
        <v>42</v>
      </c>
      <c r="C52" s="27" t="s">
        <v>83</v>
      </c>
      <c r="D52" s="37"/>
      <c r="E52" s="38"/>
      <c r="F52" s="38"/>
      <c r="G52" s="30" t="s">
        <v>17</v>
      </c>
      <c r="H52" s="39" t="s">
        <v>84</v>
      </c>
      <c r="I52" s="32"/>
      <c r="J52" s="44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s="43" customFormat="1" ht="29.25" customHeight="1">
      <c r="A53" s="33">
        <v>1</v>
      </c>
      <c r="B53" s="26" t="s">
        <v>85</v>
      </c>
      <c r="C53" s="27" t="s">
        <v>12</v>
      </c>
      <c r="D53" s="37"/>
      <c r="E53" s="38"/>
      <c r="F53" s="38"/>
      <c r="G53" s="30" t="s">
        <v>13</v>
      </c>
      <c r="H53" s="39" t="s">
        <v>86</v>
      </c>
      <c r="I53" s="27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s="43" customFormat="1" ht="30" customHeight="1">
      <c r="A54" s="33">
        <v>1</v>
      </c>
      <c r="B54" s="26" t="s">
        <v>87</v>
      </c>
      <c r="C54" s="27" t="s">
        <v>12</v>
      </c>
      <c r="D54" s="37"/>
      <c r="E54" s="38"/>
      <c r="F54" s="38"/>
      <c r="G54" s="30" t="s">
        <v>13</v>
      </c>
      <c r="H54" s="39" t="s">
        <v>95</v>
      </c>
      <c r="I54" s="27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1:55" s="43" customFormat="1" ht="31.5" customHeight="1">
      <c r="A55" s="33">
        <v>1</v>
      </c>
      <c r="B55" s="26" t="s">
        <v>88</v>
      </c>
      <c r="C55" s="27" t="s">
        <v>12</v>
      </c>
      <c r="D55" s="37"/>
      <c r="E55" s="38"/>
      <c r="F55" s="38"/>
      <c r="G55" s="30" t="s">
        <v>13</v>
      </c>
      <c r="H55" s="39" t="s">
        <v>15</v>
      </c>
      <c r="I55" s="27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1:55" s="43" customFormat="1" ht="30" customHeight="1">
      <c r="A56" s="33">
        <v>1</v>
      </c>
      <c r="B56" s="26" t="s">
        <v>89</v>
      </c>
      <c r="C56" s="27" t="s">
        <v>12</v>
      </c>
      <c r="D56" s="37"/>
      <c r="E56" s="38"/>
      <c r="F56" s="38"/>
      <c r="G56" s="30" t="s">
        <v>13</v>
      </c>
      <c r="H56" s="39" t="s">
        <v>15</v>
      </c>
      <c r="I56" s="27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s="43" customFormat="1" ht="32.25" customHeight="1">
      <c r="A57" s="33">
        <v>2</v>
      </c>
      <c r="B57" s="26" t="s">
        <v>90</v>
      </c>
      <c r="C57" s="27" t="s">
        <v>12</v>
      </c>
      <c r="D57" s="37"/>
      <c r="E57" s="38"/>
      <c r="F57" s="38"/>
      <c r="G57" s="30" t="s">
        <v>13</v>
      </c>
      <c r="H57" s="39" t="s">
        <v>15</v>
      </c>
      <c r="I57" s="27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s="43" customFormat="1" ht="30.75" customHeight="1">
      <c r="A58" s="33">
        <v>1</v>
      </c>
      <c r="B58" s="26" t="s">
        <v>91</v>
      </c>
      <c r="C58" s="27" t="s">
        <v>12</v>
      </c>
      <c r="D58" s="37"/>
      <c r="E58" s="38"/>
      <c r="F58" s="38"/>
      <c r="G58" s="30" t="s">
        <v>18</v>
      </c>
      <c r="H58" s="39">
        <v>1800</v>
      </c>
      <c r="I58" s="27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55" s="43" customFormat="1" ht="32.25" customHeight="1">
      <c r="A59" s="33">
        <v>14</v>
      </c>
      <c r="B59" s="26" t="s">
        <v>92</v>
      </c>
      <c r="C59" s="27" t="s">
        <v>12</v>
      </c>
      <c r="D59" s="37"/>
      <c r="E59" s="38"/>
      <c r="F59" s="38"/>
      <c r="G59" s="30" t="s">
        <v>18</v>
      </c>
      <c r="H59" s="39" t="s">
        <v>93</v>
      </c>
      <c r="I59" s="27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s="43" customFormat="1" ht="33" customHeight="1">
      <c r="A60" s="33">
        <v>5</v>
      </c>
      <c r="B60" s="26" t="s">
        <v>92</v>
      </c>
      <c r="C60" s="27" t="s">
        <v>12</v>
      </c>
      <c r="D60" s="37"/>
      <c r="E60" s="38"/>
      <c r="F60" s="38"/>
      <c r="G60" s="30" t="s">
        <v>18</v>
      </c>
      <c r="H60" s="39" t="s">
        <v>93</v>
      </c>
      <c r="I60" s="27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s="43" customFormat="1" ht="34.5" customHeight="1">
      <c r="A61" s="33">
        <v>1</v>
      </c>
      <c r="B61" s="26" t="s">
        <v>96</v>
      </c>
      <c r="C61" s="27" t="s">
        <v>12</v>
      </c>
      <c r="D61" s="37"/>
      <c r="E61" s="38"/>
      <c r="F61" s="38"/>
      <c r="G61" s="30" t="s">
        <v>24</v>
      </c>
      <c r="H61" s="39" t="s">
        <v>15</v>
      </c>
      <c r="I61" s="27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55" s="43" customFormat="1" ht="32.25" customHeight="1">
      <c r="A62" s="33">
        <v>1</v>
      </c>
      <c r="B62" s="26" t="s">
        <v>98</v>
      </c>
      <c r="C62" s="27" t="s">
        <v>12</v>
      </c>
      <c r="D62" s="37"/>
      <c r="E62" s="38"/>
      <c r="F62" s="38"/>
      <c r="G62" s="30" t="s">
        <v>24</v>
      </c>
      <c r="H62" s="39" t="s">
        <v>15</v>
      </c>
      <c r="I62" s="27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55" s="43" customFormat="1" ht="33" customHeight="1">
      <c r="A63" s="33">
        <v>1</v>
      </c>
      <c r="B63" s="26" t="s">
        <v>27</v>
      </c>
      <c r="C63" s="27" t="s">
        <v>12</v>
      </c>
      <c r="D63" s="37"/>
      <c r="E63" s="38"/>
      <c r="F63" s="38"/>
      <c r="G63" s="30" t="s">
        <v>13</v>
      </c>
      <c r="H63" s="39">
        <v>2500</v>
      </c>
      <c r="I63" s="27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s="43" customFormat="1" ht="30" customHeight="1">
      <c r="A64" s="33">
        <v>2</v>
      </c>
      <c r="B64" s="26" t="s">
        <v>97</v>
      </c>
      <c r="C64" s="27" t="s">
        <v>12</v>
      </c>
      <c r="D64" s="37"/>
      <c r="E64" s="38"/>
      <c r="F64" s="38"/>
      <c r="G64" s="30" t="s">
        <v>13</v>
      </c>
      <c r="H64" s="39">
        <v>1800</v>
      </c>
      <c r="I64" s="27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4779" s="43" customFormat="1" ht="33" customHeight="1">
      <c r="A65" s="33">
        <v>2</v>
      </c>
      <c r="B65" s="26" t="s">
        <v>39</v>
      </c>
      <c r="C65" s="27" t="s">
        <v>12</v>
      </c>
      <c r="D65" s="37"/>
      <c r="E65" s="38"/>
      <c r="F65" s="38"/>
      <c r="G65" s="30" t="s">
        <v>13</v>
      </c>
      <c r="H65" s="39" t="s">
        <v>99</v>
      </c>
      <c r="I65" s="27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1:4779" s="43" customFormat="1" ht="33" customHeight="1">
      <c r="A66" s="33">
        <v>2</v>
      </c>
      <c r="B66" s="26" t="s">
        <v>27</v>
      </c>
      <c r="C66" s="27" t="s">
        <v>12</v>
      </c>
      <c r="D66" s="37"/>
      <c r="E66" s="38"/>
      <c r="F66" s="38"/>
      <c r="G66" s="30" t="s">
        <v>13</v>
      </c>
      <c r="H66" s="39" t="s">
        <v>99</v>
      </c>
      <c r="I66" s="27"/>
      <c r="J66" s="44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1:4779" s="43" customFormat="1" ht="39" customHeight="1">
      <c r="A67" s="33">
        <v>2</v>
      </c>
      <c r="B67" s="26" t="s">
        <v>100</v>
      </c>
      <c r="C67" s="27" t="s">
        <v>101</v>
      </c>
      <c r="D67" s="37"/>
      <c r="E67" s="38"/>
      <c r="F67" s="38"/>
      <c r="G67" s="30" t="s">
        <v>17</v>
      </c>
      <c r="H67" s="39" t="s">
        <v>69</v>
      </c>
      <c r="I67" s="27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1:4779" s="43" customFormat="1" ht="28.5" customHeight="1">
      <c r="A68" s="33">
        <v>1</v>
      </c>
      <c r="B68" s="26" t="s">
        <v>21</v>
      </c>
      <c r="C68" s="40" t="s">
        <v>22</v>
      </c>
      <c r="D68" s="37"/>
      <c r="E68" s="38"/>
      <c r="F68" s="38"/>
      <c r="G68" s="30" t="s">
        <v>13</v>
      </c>
      <c r="H68" s="39">
        <v>1550</v>
      </c>
      <c r="I68" s="27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1:4779" s="43" customFormat="1" ht="27" customHeight="1">
      <c r="A69" s="33">
        <v>1</v>
      </c>
      <c r="B69" s="26" t="s">
        <v>103</v>
      </c>
      <c r="C69" s="27" t="s">
        <v>104</v>
      </c>
      <c r="D69" s="37"/>
      <c r="E69" s="38"/>
      <c r="F69" s="38"/>
      <c r="G69" s="30" t="s">
        <v>17</v>
      </c>
      <c r="H69" s="39">
        <v>2131</v>
      </c>
      <c r="I69" s="27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1:4779" s="43" customFormat="1" ht="29.25" customHeight="1">
      <c r="A70" s="33">
        <v>1</v>
      </c>
      <c r="B70" s="26" t="s">
        <v>105</v>
      </c>
      <c r="C70" s="27" t="s">
        <v>12</v>
      </c>
      <c r="D70" s="37"/>
      <c r="E70" s="38"/>
      <c r="F70" s="38"/>
      <c r="G70" s="30" t="s">
        <v>17</v>
      </c>
      <c r="H70" s="39" t="s">
        <v>106</v>
      </c>
      <c r="I70" s="27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1:4779" s="43" customFormat="1" ht="31.5" customHeight="1">
      <c r="A71" s="33">
        <v>1</v>
      </c>
      <c r="B71" s="26" t="s">
        <v>107</v>
      </c>
      <c r="C71" s="27" t="s">
        <v>108</v>
      </c>
      <c r="D71" s="37"/>
      <c r="E71" s="38"/>
      <c r="F71" s="38"/>
      <c r="G71" s="30" t="s">
        <v>46</v>
      </c>
      <c r="H71" s="39">
        <v>2400</v>
      </c>
      <c r="I71" s="27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1:4779" s="43" customFormat="1" ht="32.25" customHeight="1">
      <c r="A72" s="33">
        <v>1</v>
      </c>
      <c r="B72" s="26" t="s">
        <v>110</v>
      </c>
      <c r="C72" s="27" t="s">
        <v>12</v>
      </c>
      <c r="D72" s="37"/>
      <c r="E72" s="38"/>
      <c r="F72" s="38"/>
      <c r="G72" s="30" t="s">
        <v>13</v>
      </c>
      <c r="H72" s="39">
        <v>450</v>
      </c>
      <c r="I72" s="27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1:4779" customFormat="1" ht="33" customHeight="1">
      <c r="A73" s="33">
        <v>1</v>
      </c>
      <c r="B73" s="26" t="s">
        <v>111</v>
      </c>
      <c r="C73" s="27" t="s">
        <v>12</v>
      </c>
      <c r="D73" s="37"/>
      <c r="E73" s="38"/>
      <c r="F73" s="38"/>
      <c r="G73" s="30" t="s">
        <v>13</v>
      </c>
      <c r="H73" s="39">
        <v>200</v>
      </c>
      <c r="I73" s="27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  <c r="AMK73" s="43"/>
      <c r="AML73" s="43"/>
      <c r="AMM73" s="43"/>
      <c r="AMN73" s="43"/>
      <c r="AMO73" s="43"/>
      <c r="AMP73" s="43"/>
      <c r="AMQ73" s="43"/>
      <c r="AMR73" s="43"/>
      <c r="AMS73" s="43"/>
      <c r="AMT73" s="43"/>
      <c r="AMU73" s="43"/>
      <c r="AMV73" s="43"/>
      <c r="AMW73" s="43"/>
      <c r="AMX73" s="43"/>
      <c r="AMY73" s="43"/>
      <c r="AMZ73" s="43"/>
      <c r="ANA73" s="43"/>
      <c r="ANB73" s="43"/>
      <c r="ANC73" s="43"/>
      <c r="AND73" s="43"/>
      <c r="ANE73" s="43"/>
      <c r="ANF73" s="43"/>
      <c r="ANG73" s="43"/>
      <c r="ANH73" s="43"/>
      <c r="ANI73" s="43"/>
      <c r="ANJ73" s="43"/>
      <c r="ANK73" s="43"/>
      <c r="ANL73" s="43"/>
      <c r="ANM73" s="43"/>
      <c r="ANN73" s="43"/>
      <c r="ANO73" s="43"/>
      <c r="ANP73" s="43"/>
      <c r="ANQ73" s="43"/>
      <c r="ANR73" s="43"/>
      <c r="ANS73" s="43"/>
      <c r="ANT73" s="43"/>
      <c r="ANU73" s="43"/>
      <c r="ANV73" s="43"/>
      <c r="ANW73" s="43"/>
      <c r="ANX73" s="43"/>
      <c r="ANY73" s="43"/>
      <c r="ANZ73" s="43"/>
      <c r="AOA73" s="43"/>
      <c r="AOB73" s="43"/>
      <c r="AOC73" s="43"/>
      <c r="AOD73" s="43"/>
      <c r="AOE73" s="43"/>
      <c r="AOF73" s="43"/>
      <c r="AOG73" s="43"/>
      <c r="AOH73" s="43"/>
      <c r="AOI73" s="43"/>
      <c r="AOJ73" s="43"/>
      <c r="AOK73" s="43"/>
      <c r="AOL73" s="43"/>
      <c r="AOM73" s="43"/>
      <c r="AON73" s="43"/>
      <c r="AOO73" s="43"/>
      <c r="AOP73" s="43"/>
      <c r="AOQ73" s="43"/>
      <c r="AOR73" s="43"/>
      <c r="AOS73" s="43"/>
      <c r="AOT73" s="43"/>
      <c r="AOU73" s="43"/>
      <c r="AOV73" s="43"/>
      <c r="AOW73" s="43"/>
      <c r="AOX73" s="43"/>
      <c r="AOY73" s="43"/>
      <c r="AOZ73" s="43"/>
      <c r="APA73" s="43"/>
      <c r="APB73" s="43"/>
      <c r="APC73" s="43"/>
      <c r="APD73" s="43"/>
      <c r="APE73" s="43"/>
      <c r="APF73" s="43"/>
      <c r="APG73" s="43"/>
      <c r="APH73" s="43"/>
      <c r="API73" s="43"/>
      <c r="APJ73" s="43"/>
      <c r="APK73" s="43"/>
      <c r="APL73" s="43"/>
      <c r="APM73" s="43"/>
      <c r="APN73" s="43"/>
      <c r="APO73" s="43"/>
      <c r="APP73" s="43"/>
      <c r="APQ73" s="43"/>
      <c r="APR73" s="43"/>
      <c r="APS73" s="43"/>
      <c r="APT73" s="43"/>
      <c r="APU73" s="43"/>
      <c r="APV73" s="43"/>
      <c r="APW73" s="43"/>
      <c r="APX73" s="43"/>
      <c r="APY73" s="43"/>
      <c r="APZ73" s="43"/>
      <c r="AQA73" s="43"/>
      <c r="AQB73" s="43"/>
      <c r="AQC73" s="43"/>
      <c r="AQD73" s="43"/>
      <c r="AQE73" s="43"/>
      <c r="AQF73" s="43"/>
      <c r="AQG73" s="43"/>
      <c r="AQH73" s="43"/>
      <c r="AQI73" s="43"/>
      <c r="AQJ73" s="43"/>
      <c r="AQK73" s="43"/>
      <c r="AQL73" s="43"/>
      <c r="AQM73" s="43"/>
      <c r="AQN73" s="43"/>
      <c r="AQO73" s="43"/>
      <c r="AQP73" s="43"/>
      <c r="AQQ73" s="43"/>
      <c r="AQR73" s="43"/>
      <c r="AQS73" s="43"/>
      <c r="AQT73" s="43"/>
      <c r="AQU73" s="43"/>
      <c r="AQV73" s="43"/>
      <c r="AQW73" s="43"/>
      <c r="AQX73" s="43"/>
      <c r="AQY73" s="43"/>
      <c r="AQZ73" s="43"/>
      <c r="ARA73" s="43"/>
      <c r="ARB73" s="43"/>
      <c r="ARC73" s="43"/>
      <c r="ARD73" s="43"/>
      <c r="ARE73" s="43"/>
      <c r="ARF73" s="43"/>
      <c r="ARG73" s="43"/>
      <c r="ARH73" s="43"/>
      <c r="ARI73" s="43"/>
      <c r="ARJ73" s="43"/>
      <c r="ARK73" s="43"/>
      <c r="ARL73" s="43"/>
      <c r="ARM73" s="43"/>
      <c r="ARN73" s="43"/>
      <c r="ARO73" s="43"/>
      <c r="ARP73" s="43"/>
      <c r="ARQ73" s="43"/>
      <c r="ARR73" s="43"/>
      <c r="ARS73" s="43"/>
      <c r="ART73" s="43"/>
      <c r="ARU73" s="43"/>
      <c r="ARV73" s="43"/>
      <c r="ARW73" s="43"/>
      <c r="ARX73" s="43"/>
      <c r="ARY73" s="43"/>
      <c r="ARZ73" s="43"/>
      <c r="ASA73" s="43"/>
      <c r="ASB73" s="43"/>
      <c r="ASC73" s="43"/>
      <c r="ASD73" s="43"/>
      <c r="ASE73" s="43"/>
      <c r="ASF73" s="43"/>
      <c r="ASG73" s="43"/>
      <c r="ASH73" s="43"/>
      <c r="ASI73" s="43"/>
      <c r="ASJ73" s="43"/>
      <c r="ASK73" s="43"/>
      <c r="ASL73" s="43"/>
      <c r="ASM73" s="43"/>
      <c r="ASN73" s="43"/>
      <c r="ASO73" s="43"/>
      <c r="ASP73" s="43"/>
      <c r="ASQ73" s="43"/>
      <c r="ASR73" s="43"/>
      <c r="ASS73" s="43"/>
      <c r="AST73" s="43"/>
      <c r="ASU73" s="43"/>
      <c r="ASV73" s="43"/>
      <c r="ASW73" s="43"/>
      <c r="ASX73" s="43"/>
      <c r="ASY73" s="43"/>
      <c r="ASZ73" s="43"/>
      <c r="ATA73" s="43"/>
      <c r="ATB73" s="43"/>
      <c r="ATC73" s="43"/>
      <c r="ATD73" s="43"/>
      <c r="ATE73" s="43"/>
      <c r="ATF73" s="43"/>
      <c r="ATG73" s="43"/>
      <c r="ATH73" s="43"/>
      <c r="ATI73" s="43"/>
      <c r="ATJ73" s="43"/>
      <c r="ATK73" s="43"/>
      <c r="ATL73" s="43"/>
      <c r="ATM73" s="43"/>
      <c r="ATN73" s="43"/>
      <c r="ATO73" s="43"/>
      <c r="ATP73" s="43"/>
      <c r="ATQ73" s="43"/>
      <c r="ATR73" s="43"/>
      <c r="ATS73" s="43"/>
      <c r="ATT73" s="43"/>
      <c r="ATU73" s="43"/>
      <c r="ATV73" s="43"/>
      <c r="ATW73" s="43"/>
      <c r="ATX73" s="43"/>
      <c r="ATY73" s="43"/>
      <c r="ATZ73" s="43"/>
      <c r="AUA73" s="43"/>
      <c r="AUB73" s="43"/>
      <c r="AUC73" s="43"/>
      <c r="AUD73" s="43"/>
      <c r="AUE73" s="43"/>
      <c r="AUF73" s="43"/>
      <c r="AUG73" s="43"/>
      <c r="AUH73" s="43"/>
      <c r="AUI73" s="43"/>
      <c r="AUJ73" s="43"/>
      <c r="AUK73" s="43"/>
      <c r="AUL73" s="43"/>
      <c r="AUM73" s="43"/>
      <c r="AUN73" s="43"/>
      <c r="AUO73" s="43"/>
      <c r="AUP73" s="43"/>
      <c r="AUQ73" s="43"/>
      <c r="AUR73" s="43"/>
      <c r="AUS73" s="43"/>
      <c r="AUT73" s="43"/>
      <c r="AUU73" s="43"/>
      <c r="AUV73" s="43"/>
      <c r="AUW73" s="43"/>
      <c r="AUX73" s="43"/>
      <c r="AUY73" s="43"/>
      <c r="AUZ73" s="43"/>
      <c r="AVA73" s="43"/>
      <c r="AVB73" s="43"/>
      <c r="AVC73" s="43"/>
      <c r="AVD73" s="43"/>
      <c r="AVE73" s="43"/>
      <c r="AVF73" s="43"/>
      <c r="AVG73" s="43"/>
      <c r="AVH73" s="43"/>
      <c r="AVI73" s="43"/>
      <c r="AVJ73" s="43"/>
      <c r="AVK73" s="43"/>
      <c r="AVL73" s="43"/>
      <c r="AVM73" s="43"/>
      <c r="AVN73" s="43"/>
      <c r="AVO73" s="43"/>
      <c r="AVP73" s="43"/>
      <c r="AVQ73" s="43"/>
      <c r="AVR73" s="43"/>
      <c r="AVS73" s="43"/>
      <c r="AVT73" s="43"/>
      <c r="AVU73" s="43"/>
      <c r="AVV73" s="43"/>
      <c r="AVW73" s="43"/>
      <c r="AVX73" s="43"/>
      <c r="AVY73" s="43"/>
      <c r="AVZ73" s="43"/>
      <c r="AWA73" s="43"/>
      <c r="AWB73" s="43"/>
      <c r="AWC73" s="43"/>
      <c r="AWD73" s="43"/>
      <c r="AWE73" s="43"/>
      <c r="AWF73" s="43"/>
      <c r="AWG73" s="43"/>
      <c r="AWH73" s="43"/>
      <c r="AWI73" s="43"/>
      <c r="AWJ73" s="43"/>
      <c r="AWK73" s="43"/>
      <c r="AWL73" s="43"/>
      <c r="AWM73" s="43"/>
      <c r="AWN73" s="43"/>
      <c r="AWO73" s="43"/>
      <c r="AWP73" s="43"/>
      <c r="AWQ73" s="43"/>
      <c r="AWR73" s="43"/>
      <c r="AWS73" s="43"/>
      <c r="AWT73" s="43"/>
      <c r="AWU73" s="43"/>
      <c r="AWV73" s="43"/>
      <c r="AWW73" s="43"/>
      <c r="AWX73" s="43"/>
      <c r="AWY73" s="43"/>
      <c r="AWZ73" s="43"/>
      <c r="AXA73" s="43"/>
      <c r="AXB73" s="43"/>
      <c r="AXC73" s="43"/>
      <c r="AXD73" s="43"/>
      <c r="AXE73" s="43"/>
      <c r="AXF73" s="43"/>
      <c r="AXG73" s="43"/>
      <c r="AXH73" s="43"/>
      <c r="AXI73" s="43"/>
      <c r="AXJ73" s="43"/>
      <c r="AXK73" s="43"/>
      <c r="AXL73" s="43"/>
      <c r="AXM73" s="43"/>
      <c r="AXN73" s="43"/>
      <c r="AXO73" s="43"/>
      <c r="AXP73" s="43"/>
      <c r="AXQ73" s="43"/>
      <c r="AXR73" s="43"/>
      <c r="AXS73" s="43"/>
      <c r="AXT73" s="43"/>
      <c r="AXU73" s="43"/>
      <c r="AXV73" s="43"/>
      <c r="AXW73" s="43"/>
      <c r="AXX73" s="43"/>
      <c r="AXY73" s="43"/>
      <c r="AXZ73" s="43"/>
      <c r="AYA73" s="43"/>
      <c r="AYB73" s="43"/>
      <c r="AYC73" s="43"/>
      <c r="AYD73" s="43"/>
      <c r="AYE73" s="43"/>
      <c r="AYF73" s="43"/>
      <c r="AYG73" s="43"/>
      <c r="AYH73" s="43"/>
      <c r="AYI73" s="43"/>
      <c r="AYJ73" s="43"/>
      <c r="AYK73" s="43"/>
      <c r="AYL73" s="43"/>
      <c r="AYM73" s="43"/>
      <c r="AYN73" s="43"/>
      <c r="AYO73" s="43"/>
      <c r="AYP73" s="43"/>
      <c r="AYQ73" s="43"/>
      <c r="AYR73" s="43"/>
      <c r="AYS73" s="43"/>
      <c r="AYT73" s="43"/>
      <c r="AYU73" s="43"/>
      <c r="AYV73" s="43"/>
      <c r="AYW73" s="43"/>
      <c r="AYX73" s="43"/>
      <c r="AYY73" s="43"/>
      <c r="AYZ73" s="43"/>
      <c r="AZA73" s="43"/>
      <c r="AZB73" s="43"/>
      <c r="AZC73" s="43"/>
      <c r="AZD73" s="43"/>
      <c r="AZE73" s="43"/>
      <c r="AZF73" s="43"/>
      <c r="AZG73" s="43"/>
      <c r="AZH73" s="43"/>
      <c r="AZI73" s="43"/>
      <c r="AZJ73" s="43"/>
      <c r="AZK73" s="43"/>
      <c r="AZL73" s="43"/>
      <c r="AZM73" s="43"/>
      <c r="AZN73" s="43"/>
      <c r="AZO73" s="43"/>
      <c r="AZP73" s="43"/>
      <c r="AZQ73" s="43"/>
      <c r="AZR73" s="43"/>
      <c r="AZS73" s="43"/>
      <c r="AZT73" s="43"/>
      <c r="AZU73" s="43"/>
      <c r="AZV73" s="43"/>
      <c r="AZW73" s="43"/>
      <c r="AZX73" s="43"/>
      <c r="AZY73" s="43"/>
      <c r="AZZ73" s="43"/>
      <c r="BAA73" s="43"/>
      <c r="BAB73" s="43"/>
      <c r="BAC73" s="43"/>
      <c r="BAD73" s="43"/>
      <c r="BAE73" s="43"/>
      <c r="BAF73" s="43"/>
      <c r="BAG73" s="43"/>
      <c r="BAH73" s="43"/>
      <c r="BAI73" s="43"/>
      <c r="BAJ73" s="43"/>
      <c r="BAK73" s="43"/>
      <c r="BAL73" s="43"/>
      <c r="BAM73" s="43"/>
      <c r="BAN73" s="43"/>
      <c r="BAO73" s="43"/>
      <c r="BAP73" s="43"/>
      <c r="BAQ73" s="43"/>
      <c r="BAR73" s="43"/>
      <c r="BAS73" s="43"/>
      <c r="BAT73" s="43"/>
      <c r="BAU73" s="43"/>
      <c r="BAV73" s="43"/>
      <c r="BAW73" s="43"/>
      <c r="BAX73" s="43"/>
      <c r="BAY73" s="43"/>
      <c r="BAZ73" s="43"/>
      <c r="BBA73" s="43"/>
      <c r="BBB73" s="43"/>
      <c r="BBC73" s="43"/>
      <c r="BBD73" s="43"/>
      <c r="BBE73" s="43"/>
      <c r="BBF73" s="43"/>
      <c r="BBG73" s="43"/>
      <c r="BBH73" s="43"/>
      <c r="BBI73" s="43"/>
      <c r="BBJ73" s="43"/>
      <c r="BBK73" s="43"/>
      <c r="BBL73" s="43"/>
      <c r="BBM73" s="43"/>
      <c r="BBN73" s="43"/>
      <c r="BBO73" s="43"/>
      <c r="BBP73" s="43"/>
      <c r="BBQ73" s="43"/>
      <c r="BBR73" s="43"/>
      <c r="BBS73" s="43"/>
      <c r="BBT73" s="43"/>
      <c r="BBU73" s="43"/>
      <c r="BBV73" s="43"/>
      <c r="BBW73" s="43"/>
      <c r="BBX73" s="43"/>
      <c r="BBY73" s="43"/>
      <c r="BBZ73" s="43"/>
      <c r="BCA73" s="43"/>
      <c r="BCB73" s="43"/>
      <c r="BCC73" s="43"/>
      <c r="BCD73" s="43"/>
      <c r="BCE73" s="43"/>
      <c r="BCF73" s="43"/>
      <c r="BCG73" s="43"/>
      <c r="BCH73" s="43"/>
      <c r="BCI73" s="43"/>
      <c r="BCJ73" s="43"/>
      <c r="BCK73" s="43"/>
      <c r="BCL73" s="43"/>
      <c r="BCM73" s="43"/>
      <c r="BCN73" s="43"/>
      <c r="BCO73" s="43"/>
      <c r="BCP73" s="43"/>
      <c r="BCQ73" s="43"/>
      <c r="BCR73" s="43"/>
      <c r="BCS73" s="43"/>
      <c r="BCT73" s="43"/>
      <c r="BCU73" s="43"/>
      <c r="BCV73" s="43"/>
      <c r="BCW73" s="43"/>
      <c r="BCX73" s="43"/>
      <c r="BCY73" s="43"/>
      <c r="BCZ73" s="43"/>
      <c r="BDA73" s="43"/>
      <c r="BDB73" s="43"/>
      <c r="BDC73" s="43"/>
      <c r="BDD73" s="43"/>
      <c r="BDE73" s="43"/>
      <c r="BDF73" s="43"/>
      <c r="BDG73" s="43"/>
      <c r="BDH73" s="43"/>
      <c r="BDI73" s="43"/>
      <c r="BDJ73" s="43"/>
      <c r="BDK73" s="43"/>
      <c r="BDL73" s="43"/>
      <c r="BDM73" s="43"/>
      <c r="BDN73" s="43"/>
      <c r="BDO73" s="43"/>
      <c r="BDP73" s="43"/>
      <c r="BDQ73" s="43"/>
      <c r="BDR73" s="43"/>
      <c r="BDS73" s="43"/>
      <c r="BDT73" s="43"/>
      <c r="BDU73" s="43"/>
      <c r="BDV73" s="43"/>
      <c r="BDW73" s="43"/>
      <c r="BDX73" s="43"/>
      <c r="BDY73" s="43"/>
      <c r="BDZ73" s="43"/>
      <c r="BEA73" s="43"/>
      <c r="BEB73" s="43"/>
      <c r="BEC73" s="43"/>
      <c r="BED73" s="43"/>
      <c r="BEE73" s="43"/>
      <c r="BEF73" s="43"/>
      <c r="BEG73" s="43"/>
      <c r="BEH73" s="43"/>
      <c r="BEI73" s="43"/>
      <c r="BEJ73" s="43"/>
      <c r="BEK73" s="43"/>
      <c r="BEL73" s="43"/>
      <c r="BEM73" s="43"/>
      <c r="BEN73" s="43"/>
      <c r="BEO73" s="43"/>
      <c r="BEP73" s="43"/>
      <c r="BEQ73" s="43"/>
      <c r="BER73" s="43"/>
      <c r="BES73" s="43"/>
      <c r="BET73" s="43"/>
      <c r="BEU73" s="43"/>
      <c r="BEV73" s="43"/>
      <c r="BEW73" s="43"/>
      <c r="BEX73" s="43"/>
      <c r="BEY73" s="43"/>
      <c r="BEZ73" s="43"/>
      <c r="BFA73" s="43"/>
      <c r="BFB73" s="43"/>
      <c r="BFC73" s="43"/>
      <c r="BFD73" s="43"/>
      <c r="BFE73" s="43"/>
      <c r="BFF73" s="43"/>
      <c r="BFG73" s="43"/>
      <c r="BFH73" s="43"/>
      <c r="BFI73" s="43"/>
      <c r="BFJ73" s="43"/>
      <c r="BFK73" s="43"/>
      <c r="BFL73" s="43"/>
      <c r="BFM73" s="43"/>
      <c r="BFN73" s="43"/>
      <c r="BFO73" s="43"/>
      <c r="BFP73" s="43"/>
      <c r="BFQ73" s="43"/>
      <c r="BFR73" s="43"/>
      <c r="BFS73" s="43"/>
      <c r="BFT73" s="43"/>
      <c r="BFU73" s="43"/>
      <c r="BFV73" s="43"/>
      <c r="BFW73" s="43"/>
      <c r="BFX73" s="43"/>
      <c r="BFY73" s="43"/>
      <c r="BFZ73" s="43"/>
      <c r="BGA73" s="43"/>
      <c r="BGB73" s="43"/>
      <c r="BGC73" s="43"/>
      <c r="BGD73" s="43"/>
      <c r="BGE73" s="43"/>
      <c r="BGF73" s="43"/>
      <c r="BGG73" s="43"/>
      <c r="BGH73" s="43"/>
      <c r="BGI73" s="43"/>
      <c r="BGJ73" s="43"/>
      <c r="BGK73" s="43"/>
      <c r="BGL73" s="43"/>
      <c r="BGM73" s="43"/>
      <c r="BGN73" s="43"/>
      <c r="BGO73" s="43"/>
      <c r="BGP73" s="43"/>
      <c r="BGQ73" s="43"/>
      <c r="BGR73" s="43"/>
      <c r="BGS73" s="43"/>
      <c r="BGT73" s="43"/>
      <c r="BGU73" s="43"/>
      <c r="BGV73" s="43"/>
      <c r="BGW73" s="43"/>
      <c r="BGX73" s="43"/>
      <c r="BGY73" s="43"/>
      <c r="BGZ73" s="43"/>
      <c r="BHA73" s="43"/>
      <c r="BHB73" s="43"/>
      <c r="BHC73" s="43"/>
      <c r="BHD73" s="43"/>
      <c r="BHE73" s="43"/>
      <c r="BHF73" s="43"/>
      <c r="BHG73" s="43"/>
      <c r="BHH73" s="43"/>
      <c r="BHI73" s="43"/>
      <c r="BHJ73" s="43"/>
      <c r="BHK73" s="43"/>
      <c r="BHL73" s="43"/>
      <c r="BHM73" s="43"/>
      <c r="BHN73" s="43"/>
      <c r="BHO73" s="43"/>
      <c r="BHP73" s="43"/>
      <c r="BHQ73" s="43"/>
      <c r="BHR73" s="43"/>
      <c r="BHS73" s="43"/>
      <c r="BHT73" s="43"/>
      <c r="BHU73" s="43"/>
      <c r="BHV73" s="43"/>
      <c r="BHW73" s="43"/>
      <c r="BHX73" s="43"/>
      <c r="BHY73" s="43"/>
      <c r="BHZ73" s="43"/>
      <c r="BIA73" s="43"/>
      <c r="BIB73" s="43"/>
      <c r="BIC73" s="43"/>
      <c r="BID73" s="43"/>
      <c r="BIE73" s="43"/>
      <c r="BIF73" s="43"/>
      <c r="BIG73" s="43"/>
      <c r="BIH73" s="43"/>
      <c r="BII73" s="43"/>
      <c r="BIJ73" s="43"/>
      <c r="BIK73" s="43"/>
      <c r="BIL73" s="43"/>
      <c r="BIM73" s="43"/>
      <c r="BIN73" s="43"/>
      <c r="BIO73" s="43"/>
      <c r="BIP73" s="43"/>
      <c r="BIQ73" s="43"/>
      <c r="BIR73" s="43"/>
      <c r="BIS73" s="43"/>
      <c r="BIT73" s="43"/>
      <c r="BIU73" s="43"/>
      <c r="BIV73" s="43"/>
      <c r="BIW73" s="43"/>
      <c r="BIX73" s="43"/>
      <c r="BIY73" s="43"/>
      <c r="BIZ73" s="43"/>
      <c r="BJA73" s="43"/>
      <c r="BJB73" s="43"/>
      <c r="BJC73" s="43"/>
      <c r="BJD73" s="43"/>
      <c r="BJE73" s="43"/>
      <c r="BJF73" s="43"/>
      <c r="BJG73" s="43"/>
      <c r="BJH73" s="43"/>
      <c r="BJI73" s="43"/>
      <c r="BJJ73" s="43"/>
      <c r="BJK73" s="43"/>
      <c r="BJL73" s="43"/>
      <c r="BJM73" s="43"/>
      <c r="BJN73" s="43"/>
      <c r="BJO73" s="43"/>
      <c r="BJP73" s="43"/>
      <c r="BJQ73" s="43"/>
      <c r="BJR73" s="43"/>
      <c r="BJS73" s="43"/>
      <c r="BJT73" s="43"/>
      <c r="BJU73" s="43"/>
      <c r="BJV73" s="43"/>
      <c r="BJW73" s="43"/>
      <c r="BJX73" s="43"/>
      <c r="BJY73" s="43"/>
      <c r="BJZ73" s="43"/>
      <c r="BKA73" s="43"/>
      <c r="BKB73" s="43"/>
      <c r="BKC73" s="43"/>
      <c r="BKD73" s="43"/>
      <c r="BKE73" s="43"/>
      <c r="BKF73" s="43"/>
      <c r="BKG73" s="43"/>
      <c r="BKH73" s="43"/>
      <c r="BKI73" s="43"/>
      <c r="BKJ73" s="43"/>
      <c r="BKK73" s="43"/>
      <c r="BKL73" s="43"/>
      <c r="BKM73" s="43"/>
      <c r="BKN73" s="43"/>
      <c r="BKO73" s="43"/>
      <c r="BKP73" s="43"/>
      <c r="BKQ73" s="43"/>
      <c r="BKR73" s="43"/>
      <c r="BKS73" s="43"/>
      <c r="BKT73" s="43"/>
      <c r="BKU73" s="43"/>
      <c r="BKV73" s="43"/>
      <c r="BKW73" s="43"/>
      <c r="BKX73" s="43"/>
      <c r="BKY73" s="43"/>
      <c r="BKZ73" s="43"/>
      <c r="BLA73" s="43"/>
      <c r="BLB73" s="43"/>
      <c r="BLC73" s="43"/>
      <c r="BLD73" s="43"/>
      <c r="BLE73" s="43"/>
      <c r="BLF73" s="43"/>
      <c r="BLG73" s="43"/>
      <c r="BLH73" s="43"/>
      <c r="BLI73" s="43"/>
      <c r="BLJ73" s="43"/>
      <c r="BLK73" s="43"/>
      <c r="BLL73" s="43"/>
      <c r="BLM73" s="43"/>
      <c r="BLN73" s="43"/>
      <c r="BLO73" s="43"/>
      <c r="BLP73" s="43"/>
      <c r="BLQ73" s="43"/>
      <c r="BLR73" s="43"/>
      <c r="BLS73" s="43"/>
      <c r="BLT73" s="43"/>
      <c r="BLU73" s="43"/>
      <c r="BLV73" s="43"/>
      <c r="BLW73" s="43"/>
      <c r="BLX73" s="43"/>
      <c r="BLY73" s="43"/>
      <c r="BLZ73" s="43"/>
      <c r="BMA73" s="43"/>
      <c r="BMB73" s="43"/>
      <c r="BMC73" s="43"/>
      <c r="BMD73" s="43"/>
      <c r="BME73" s="43"/>
      <c r="BMF73" s="43"/>
      <c r="BMG73" s="43"/>
      <c r="BMH73" s="43"/>
      <c r="BMI73" s="43"/>
      <c r="BMJ73" s="43"/>
      <c r="BMK73" s="43"/>
      <c r="BML73" s="43"/>
      <c r="BMM73" s="43"/>
      <c r="BMN73" s="43"/>
      <c r="BMO73" s="43"/>
      <c r="BMP73" s="43"/>
      <c r="BMQ73" s="43"/>
      <c r="BMR73" s="43"/>
      <c r="BMS73" s="43"/>
      <c r="BMT73" s="43"/>
      <c r="BMU73" s="43"/>
      <c r="BMV73" s="43"/>
      <c r="BMW73" s="43"/>
      <c r="BMX73" s="43"/>
      <c r="BMY73" s="43"/>
      <c r="BMZ73" s="43"/>
      <c r="BNA73" s="43"/>
      <c r="BNB73" s="43"/>
      <c r="BNC73" s="43"/>
      <c r="BND73" s="43"/>
      <c r="BNE73" s="43"/>
      <c r="BNF73" s="43"/>
      <c r="BNG73" s="43"/>
      <c r="BNH73" s="43"/>
      <c r="BNI73" s="43"/>
      <c r="BNJ73" s="43"/>
      <c r="BNK73" s="43"/>
      <c r="BNL73" s="43"/>
      <c r="BNM73" s="43"/>
      <c r="BNN73" s="43"/>
      <c r="BNO73" s="43"/>
      <c r="BNP73" s="43"/>
      <c r="BNQ73" s="43"/>
      <c r="BNR73" s="43"/>
      <c r="BNS73" s="43"/>
      <c r="BNT73" s="43"/>
      <c r="BNU73" s="43"/>
      <c r="BNV73" s="43"/>
      <c r="BNW73" s="43"/>
      <c r="BNX73" s="43"/>
      <c r="BNY73" s="43"/>
      <c r="BNZ73" s="43"/>
      <c r="BOA73" s="43"/>
      <c r="BOB73" s="43"/>
      <c r="BOC73" s="43"/>
      <c r="BOD73" s="43"/>
      <c r="BOE73" s="43"/>
      <c r="BOF73" s="43"/>
      <c r="BOG73" s="43"/>
      <c r="BOH73" s="43"/>
      <c r="BOI73" s="43"/>
      <c r="BOJ73" s="43"/>
      <c r="BOK73" s="43"/>
      <c r="BOL73" s="43"/>
      <c r="BOM73" s="43"/>
      <c r="BON73" s="43"/>
      <c r="BOO73" s="43"/>
      <c r="BOP73" s="43"/>
      <c r="BOQ73" s="43"/>
      <c r="BOR73" s="43"/>
      <c r="BOS73" s="43"/>
      <c r="BOT73" s="43"/>
      <c r="BOU73" s="43"/>
      <c r="BOV73" s="43"/>
      <c r="BOW73" s="43"/>
      <c r="BOX73" s="43"/>
      <c r="BOY73" s="43"/>
      <c r="BOZ73" s="43"/>
      <c r="BPA73" s="43"/>
      <c r="BPB73" s="43"/>
      <c r="BPC73" s="43"/>
      <c r="BPD73" s="43"/>
      <c r="BPE73" s="43"/>
      <c r="BPF73" s="43"/>
      <c r="BPG73" s="43"/>
      <c r="BPH73" s="43"/>
      <c r="BPI73" s="43"/>
      <c r="BPJ73" s="43"/>
      <c r="BPK73" s="43"/>
      <c r="BPL73" s="43"/>
      <c r="BPM73" s="43"/>
      <c r="BPN73" s="43"/>
      <c r="BPO73" s="43"/>
      <c r="BPP73" s="43"/>
      <c r="BPQ73" s="43"/>
      <c r="BPR73" s="43"/>
      <c r="BPS73" s="43"/>
      <c r="BPT73" s="43"/>
      <c r="BPU73" s="43"/>
      <c r="BPV73" s="43"/>
      <c r="BPW73" s="43"/>
      <c r="BPX73" s="43"/>
      <c r="BPY73" s="43"/>
      <c r="BPZ73" s="43"/>
      <c r="BQA73" s="43"/>
      <c r="BQB73" s="43"/>
      <c r="BQC73" s="43"/>
      <c r="BQD73" s="43"/>
      <c r="BQE73" s="43"/>
      <c r="BQF73" s="43"/>
      <c r="BQG73" s="43"/>
      <c r="BQH73" s="43"/>
      <c r="BQI73" s="43"/>
      <c r="BQJ73" s="43"/>
      <c r="BQK73" s="43"/>
      <c r="BQL73" s="43"/>
      <c r="BQM73" s="43"/>
      <c r="BQN73" s="43"/>
      <c r="BQO73" s="43"/>
      <c r="BQP73" s="43"/>
      <c r="BQQ73" s="43"/>
      <c r="BQR73" s="43"/>
      <c r="BQS73" s="43"/>
      <c r="BQT73" s="43"/>
      <c r="BQU73" s="43"/>
      <c r="BQV73" s="43"/>
      <c r="BQW73" s="43"/>
      <c r="BQX73" s="43"/>
      <c r="BQY73" s="43"/>
      <c r="BQZ73" s="43"/>
      <c r="BRA73" s="43"/>
      <c r="BRB73" s="43"/>
      <c r="BRC73" s="43"/>
      <c r="BRD73" s="43"/>
      <c r="BRE73" s="43"/>
      <c r="BRF73" s="43"/>
      <c r="BRG73" s="43"/>
      <c r="BRH73" s="43"/>
      <c r="BRI73" s="43"/>
      <c r="BRJ73" s="43"/>
      <c r="BRK73" s="43"/>
      <c r="BRL73" s="43"/>
      <c r="BRM73" s="43"/>
      <c r="BRN73" s="43"/>
      <c r="BRO73" s="43"/>
      <c r="BRP73" s="43"/>
      <c r="BRQ73" s="43"/>
      <c r="BRR73" s="43"/>
      <c r="BRS73" s="43"/>
      <c r="BRT73" s="43"/>
      <c r="BRU73" s="43"/>
      <c r="BRV73" s="43"/>
      <c r="BRW73" s="43"/>
      <c r="BRX73" s="43"/>
      <c r="BRY73" s="43"/>
      <c r="BRZ73" s="43"/>
      <c r="BSA73" s="43"/>
      <c r="BSB73" s="43"/>
      <c r="BSC73" s="43"/>
      <c r="BSD73" s="43"/>
      <c r="BSE73" s="43"/>
      <c r="BSF73" s="43"/>
      <c r="BSG73" s="43"/>
      <c r="BSH73" s="43"/>
      <c r="BSI73" s="43"/>
      <c r="BSJ73" s="43"/>
      <c r="BSK73" s="43"/>
      <c r="BSL73" s="43"/>
      <c r="BSM73" s="43"/>
      <c r="BSN73" s="43"/>
      <c r="BSO73" s="43"/>
      <c r="BSP73" s="43"/>
      <c r="BSQ73" s="43"/>
      <c r="BSR73" s="43"/>
      <c r="BSS73" s="43"/>
      <c r="BST73" s="43"/>
      <c r="BSU73" s="43"/>
      <c r="BSV73" s="43"/>
      <c r="BSW73" s="43"/>
      <c r="BSX73" s="43"/>
      <c r="BSY73" s="43"/>
      <c r="BSZ73" s="43"/>
      <c r="BTA73" s="43"/>
      <c r="BTB73" s="43"/>
      <c r="BTC73" s="43"/>
      <c r="BTD73" s="43"/>
      <c r="BTE73" s="43"/>
      <c r="BTF73" s="43"/>
      <c r="BTG73" s="43"/>
      <c r="BTH73" s="43"/>
      <c r="BTI73" s="43"/>
      <c r="BTJ73" s="43"/>
      <c r="BTK73" s="43"/>
      <c r="BTL73" s="43"/>
      <c r="BTM73" s="43"/>
      <c r="BTN73" s="43"/>
      <c r="BTO73" s="43"/>
      <c r="BTP73" s="43"/>
      <c r="BTQ73" s="43"/>
      <c r="BTR73" s="43"/>
      <c r="BTS73" s="43"/>
      <c r="BTT73" s="43"/>
      <c r="BTU73" s="43"/>
      <c r="BTV73" s="43"/>
      <c r="BTW73" s="43"/>
      <c r="BTX73" s="43"/>
      <c r="BTY73" s="43"/>
      <c r="BTZ73" s="43"/>
      <c r="BUA73" s="43"/>
      <c r="BUB73" s="43"/>
      <c r="BUC73" s="43"/>
      <c r="BUD73" s="43"/>
      <c r="BUE73" s="43"/>
      <c r="BUF73" s="43"/>
      <c r="BUG73" s="43"/>
      <c r="BUH73" s="43"/>
      <c r="BUI73" s="43"/>
      <c r="BUJ73" s="43"/>
      <c r="BUK73" s="43"/>
      <c r="BUL73" s="43"/>
      <c r="BUM73" s="43"/>
      <c r="BUN73" s="43"/>
      <c r="BUO73" s="43"/>
      <c r="BUP73" s="43"/>
      <c r="BUQ73" s="43"/>
      <c r="BUR73" s="43"/>
      <c r="BUS73" s="43"/>
      <c r="BUT73" s="43"/>
      <c r="BUU73" s="43"/>
      <c r="BUV73" s="43"/>
      <c r="BUW73" s="43"/>
      <c r="BUX73" s="43"/>
      <c r="BUY73" s="43"/>
      <c r="BUZ73" s="43"/>
      <c r="BVA73" s="43"/>
      <c r="BVB73" s="43"/>
      <c r="BVC73" s="43"/>
      <c r="BVD73" s="43"/>
      <c r="BVE73" s="43"/>
      <c r="BVF73" s="43"/>
      <c r="BVG73" s="43"/>
      <c r="BVH73" s="43"/>
      <c r="BVI73" s="43"/>
      <c r="BVJ73" s="43"/>
      <c r="BVK73" s="43"/>
      <c r="BVL73" s="43"/>
      <c r="BVM73" s="43"/>
      <c r="BVN73" s="43"/>
      <c r="BVO73" s="43"/>
      <c r="BVP73" s="43"/>
      <c r="BVQ73" s="43"/>
      <c r="BVR73" s="43"/>
      <c r="BVS73" s="43"/>
      <c r="BVT73" s="43"/>
      <c r="BVU73" s="43"/>
      <c r="BVV73" s="43"/>
      <c r="BVW73" s="43"/>
      <c r="BVX73" s="43"/>
      <c r="BVY73" s="43"/>
      <c r="BVZ73" s="43"/>
      <c r="BWA73" s="43"/>
      <c r="BWB73" s="43"/>
      <c r="BWC73" s="43"/>
      <c r="BWD73" s="43"/>
      <c r="BWE73" s="43"/>
      <c r="BWF73" s="43"/>
      <c r="BWG73" s="43"/>
      <c r="BWH73" s="43"/>
      <c r="BWI73" s="43"/>
      <c r="BWJ73" s="43"/>
      <c r="BWK73" s="43"/>
      <c r="BWL73" s="43"/>
      <c r="BWM73" s="43"/>
      <c r="BWN73" s="43"/>
      <c r="BWO73" s="43"/>
      <c r="BWP73" s="43"/>
      <c r="BWQ73" s="43"/>
      <c r="BWR73" s="43"/>
      <c r="BWS73" s="43"/>
      <c r="BWT73" s="43"/>
      <c r="BWU73" s="43"/>
      <c r="BWV73" s="43"/>
      <c r="BWW73" s="43"/>
      <c r="BWX73" s="43"/>
      <c r="BWY73" s="43"/>
      <c r="BWZ73" s="43"/>
      <c r="BXA73" s="43"/>
      <c r="BXB73" s="43"/>
      <c r="BXC73" s="43"/>
      <c r="BXD73" s="43"/>
      <c r="BXE73" s="43"/>
      <c r="BXF73" s="43"/>
      <c r="BXG73" s="43"/>
      <c r="BXH73" s="43"/>
      <c r="BXI73" s="43"/>
      <c r="BXJ73" s="43"/>
      <c r="BXK73" s="43"/>
      <c r="BXL73" s="43"/>
      <c r="BXM73" s="43"/>
      <c r="BXN73" s="43"/>
      <c r="BXO73" s="43"/>
      <c r="BXP73" s="43"/>
      <c r="BXQ73" s="43"/>
      <c r="BXR73" s="43"/>
      <c r="BXS73" s="43"/>
      <c r="BXT73" s="43"/>
      <c r="BXU73" s="43"/>
      <c r="BXV73" s="43"/>
      <c r="BXW73" s="43"/>
      <c r="BXX73" s="43"/>
      <c r="BXY73" s="43"/>
      <c r="BXZ73" s="43"/>
      <c r="BYA73" s="43"/>
      <c r="BYB73" s="43"/>
      <c r="BYC73" s="43"/>
      <c r="BYD73" s="43"/>
      <c r="BYE73" s="43"/>
      <c r="BYF73" s="43"/>
      <c r="BYG73" s="43"/>
      <c r="BYH73" s="43"/>
      <c r="BYI73" s="43"/>
      <c r="BYJ73" s="43"/>
      <c r="BYK73" s="43"/>
      <c r="BYL73" s="43"/>
      <c r="BYM73" s="43"/>
      <c r="BYN73" s="43"/>
      <c r="BYO73" s="43"/>
      <c r="BYP73" s="43"/>
      <c r="BYQ73" s="43"/>
      <c r="BYR73" s="43"/>
      <c r="BYS73" s="43"/>
      <c r="BYT73" s="43"/>
      <c r="BYU73" s="43"/>
      <c r="BYV73" s="43"/>
      <c r="BYW73" s="43"/>
      <c r="BYX73" s="43"/>
      <c r="BYY73" s="43"/>
      <c r="BYZ73" s="43"/>
      <c r="BZA73" s="43"/>
      <c r="BZB73" s="43"/>
      <c r="BZC73" s="43"/>
      <c r="BZD73" s="43"/>
      <c r="BZE73" s="43"/>
      <c r="BZF73" s="43"/>
      <c r="BZG73" s="43"/>
      <c r="BZH73" s="43"/>
      <c r="BZI73" s="43"/>
      <c r="BZJ73" s="43"/>
      <c r="BZK73" s="43"/>
      <c r="BZL73" s="43"/>
      <c r="BZM73" s="43"/>
      <c r="BZN73" s="43"/>
      <c r="BZO73" s="43"/>
      <c r="BZP73" s="43"/>
      <c r="BZQ73" s="43"/>
      <c r="BZR73" s="43"/>
      <c r="BZS73" s="43"/>
      <c r="BZT73" s="43"/>
      <c r="BZU73" s="43"/>
      <c r="BZV73" s="43"/>
      <c r="BZW73" s="43"/>
      <c r="BZX73" s="43"/>
      <c r="BZY73" s="43"/>
      <c r="BZZ73" s="43"/>
      <c r="CAA73" s="43"/>
      <c r="CAB73" s="43"/>
      <c r="CAC73" s="43"/>
      <c r="CAD73" s="43"/>
      <c r="CAE73" s="43"/>
      <c r="CAF73" s="43"/>
      <c r="CAG73" s="43"/>
      <c r="CAH73" s="43"/>
      <c r="CAI73" s="43"/>
      <c r="CAJ73" s="43"/>
      <c r="CAK73" s="43"/>
      <c r="CAL73" s="43"/>
      <c r="CAM73" s="43"/>
      <c r="CAN73" s="43"/>
      <c r="CAO73" s="43"/>
      <c r="CAP73" s="43"/>
      <c r="CAQ73" s="43"/>
      <c r="CAR73" s="43"/>
      <c r="CAS73" s="43"/>
      <c r="CAT73" s="43"/>
      <c r="CAU73" s="43"/>
      <c r="CAV73" s="43"/>
      <c r="CAW73" s="43"/>
      <c r="CAX73" s="43"/>
      <c r="CAY73" s="43"/>
      <c r="CAZ73" s="43"/>
      <c r="CBA73" s="43"/>
      <c r="CBB73" s="43"/>
      <c r="CBC73" s="43"/>
      <c r="CBD73" s="43"/>
      <c r="CBE73" s="43"/>
      <c r="CBF73" s="43"/>
      <c r="CBG73" s="43"/>
      <c r="CBH73" s="43"/>
      <c r="CBI73" s="43"/>
      <c r="CBJ73" s="43"/>
      <c r="CBK73" s="43"/>
      <c r="CBL73" s="43"/>
      <c r="CBM73" s="43"/>
      <c r="CBN73" s="43"/>
      <c r="CBO73" s="43"/>
      <c r="CBP73" s="43"/>
      <c r="CBQ73" s="43"/>
      <c r="CBR73" s="43"/>
      <c r="CBS73" s="43"/>
      <c r="CBT73" s="43"/>
      <c r="CBU73" s="43"/>
      <c r="CBV73" s="43"/>
      <c r="CBW73" s="43"/>
      <c r="CBX73" s="43"/>
      <c r="CBY73" s="43"/>
      <c r="CBZ73" s="43"/>
      <c r="CCA73" s="43"/>
      <c r="CCB73" s="43"/>
      <c r="CCC73" s="43"/>
      <c r="CCD73" s="43"/>
      <c r="CCE73" s="43"/>
      <c r="CCF73" s="43"/>
      <c r="CCG73" s="43"/>
      <c r="CCH73" s="43"/>
      <c r="CCI73" s="43"/>
      <c r="CCJ73" s="43"/>
      <c r="CCK73" s="43"/>
      <c r="CCL73" s="43"/>
      <c r="CCM73" s="43"/>
      <c r="CCN73" s="43"/>
      <c r="CCO73" s="43"/>
      <c r="CCP73" s="43"/>
      <c r="CCQ73" s="43"/>
      <c r="CCR73" s="43"/>
      <c r="CCS73" s="43"/>
      <c r="CCT73" s="43"/>
      <c r="CCU73" s="43"/>
      <c r="CCV73" s="43"/>
      <c r="CCW73" s="43"/>
      <c r="CCX73" s="43"/>
      <c r="CCY73" s="43"/>
      <c r="CCZ73" s="43"/>
      <c r="CDA73" s="43"/>
      <c r="CDB73" s="43"/>
      <c r="CDC73" s="43"/>
      <c r="CDD73" s="43"/>
      <c r="CDE73" s="43"/>
      <c r="CDF73" s="43"/>
      <c r="CDG73" s="43"/>
      <c r="CDH73" s="43"/>
      <c r="CDI73" s="43"/>
      <c r="CDJ73" s="43"/>
      <c r="CDK73" s="43"/>
      <c r="CDL73" s="43"/>
      <c r="CDM73" s="43"/>
      <c r="CDN73" s="43"/>
      <c r="CDO73" s="43"/>
      <c r="CDP73" s="43"/>
      <c r="CDQ73" s="43"/>
      <c r="CDR73" s="43"/>
      <c r="CDS73" s="43"/>
      <c r="CDT73" s="43"/>
      <c r="CDU73" s="43"/>
      <c r="CDV73" s="43"/>
      <c r="CDW73" s="43"/>
      <c r="CDX73" s="43"/>
      <c r="CDY73" s="43"/>
      <c r="CDZ73" s="43"/>
      <c r="CEA73" s="43"/>
      <c r="CEB73" s="43"/>
      <c r="CEC73" s="43"/>
      <c r="CED73" s="43"/>
      <c r="CEE73" s="43"/>
      <c r="CEF73" s="43"/>
      <c r="CEG73" s="43"/>
      <c r="CEH73" s="43"/>
      <c r="CEI73" s="43"/>
      <c r="CEJ73" s="43"/>
      <c r="CEK73" s="43"/>
      <c r="CEL73" s="43"/>
      <c r="CEM73" s="43"/>
      <c r="CEN73" s="43"/>
      <c r="CEO73" s="43"/>
      <c r="CEP73" s="43"/>
      <c r="CEQ73" s="43"/>
      <c r="CER73" s="43"/>
      <c r="CES73" s="43"/>
      <c r="CET73" s="43"/>
      <c r="CEU73" s="43"/>
      <c r="CEV73" s="43"/>
      <c r="CEW73" s="43"/>
      <c r="CEX73" s="43"/>
      <c r="CEY73" s="43"/>
      <c r="CEZ73" s="43"/>
      <c r="CFA73" s="43"/>
      <c r="CFB73" s="43"/>
      <c r="CFC73" s="43"/>
      <c r="CFD73" s="43"/>
      <c r="CFE73" s="43"/>
      <c r="CFF73" s="43"/>
      <c r="CFG73" s="43"/>
      <c r="CFH73" s="43"/>
      <c r="CFI73" s="43"/>
      <c r="CFJ73" s="43"/>
      <c r="CFK73" s="43"/>
      <c r="CFL73" s="43"/>
      <c r="CFM73" s="43"/>
      <c r="CFN73" s="43"/>
      <c r="CFO73" s="43"/>
      <c r="CFP73" s="43"/>
      <c r="CFQ73" s="43"/>
      <c r="CFR73" s="43"/>
      <c r="CFS73" s="43"/>
      <c r="CFT73" s="43"/>
      <c r="CFU73" s="43"/>
      <c r="CFV73" s="43"/>
      <c r="CFW73" s="43"/>
      <c r="CFX73" s="43"/>
      <c r="CFY73" s="43"/>
      <c r="CFZ73" s="43"/>
      <c r="CGA73" s="43"/>
      <c r="CGB73" s="43"/>
      <c r="CGC73" s="43"/>
      <c r="CGD73" s="43"/>
      <c r="CGE73" s="43"/>
      <c r="CGF73" s="43"/>
      <c r="CGG73" s="43"/>
      <c r="CGH73" s="43"/>
      <c r="CGI73" s="43"/>
      <c r="CGJ73" s="43"/>
      <c r="CGK73" s="43"/>
      <c r="CGL73" s="43"/>
      <c r="CGM73" s="43"/>
      <c r="CGN73" s="43"/>
      <c r="CGO73" s="43"/>
      <c r="CGP73" s="43"/>
      <c r="CGQ73" s="43"/>
      <c r="CGR73" s="43"/>
      <c r="CGS73" s="43"/>
      <c r="CGT73" s="43"/>
      <c r="CGU73" s="43"/>
      <c r="CGV73" s="43"/>
      <c r="CGW73" s="43"/>
      <c r="CGX73" s="43"/>
      <c r="CGY73" s="43"/>
      <c r="CGZ73" s="43"/>
      <c r="CHA73" s="43"/>
      <c r="CHB73" s="43"/>
      <c r="CHC73" s="43"/>
      <c r="CHD73" s="43"/>
      <c r="CHE73" s="43"/>
      <c r="CHF73" s="43"/>
      <c r="CHG73" s="43"/>
      <c r="CHH73" s="43"/>
      <c r="CHI73" s="43"/>
      <c r="CHJ73" s="43"/>
      <c r="CHK73" s="43"/>
      <c r="CHL73" s="43"/>
      <c r="CHM73" s="43"/>
      <c r="CHN73" s="43"/>
      <c r="CHO73" s="43"/>
      <c r="CHP73" s="43"/>
      <c r="CHQ73" s="43"/>
      <c r="CHR73" s="43"/>
      <c r="CHS73" s="43"/>
      <c r="CHT73" s="43"/>
      <c r="CHU73" s="43"/>
      <c r="CHV73" s="43"/>
      <c r="CHW73" s="43"/>
      <c r="CHX73" s="43"/>
      <c r="CHY73" s="43"/>
      <c r="CHZ73" s="43"/>
      <c r="CIA73" s="43"/>
      <c r="CIB73" s="43"/>
      <c r="CIC73" s="43"/>
      <c r="CID73" s="43"/>
      <c r="CIE73" s="43"/>
      <c r="CIF73" s="43"/>
      <c r="CIG73" s="43"/>
      <c r="CIH73" s="43"/>
      <c r="CII73" s="43"/>
      <c r="CIJ73" s="43"/>
      <c r="CIK73" s="43"/>
      <c r="CIL73" s="43"/>
      <c r="CIM73" s="43"/>
      <c r="CIN73" s="43"/>
      <c r="CIO73" s="43"/>
      <c r="CIP73" s="43"/>
      <c r="CIQ73" s="43"/>
      <c r="CIR73" s="43"/>
      <c r="CIS73" s="43"/>
      <c r="CIT73" s="43"/>
      <c r="CIU73" s="43"/>
      <c r="CIV73" s="43"/>
      <c r="CIW73" s="43"/>
      <c r="CIX73" s="43"/>
      <c r="CIY73" s="43"/>
      <c r="CIZ73" s="43"/>
      <c r="CJA73" s="43"/>
      <c r="CJB73" s="43"/>
      <c r="CJC73" s="43"/>
      <c r="CJD73" s="43"/>
      <c r="CJE73" s="43"/>
      <c r="CJF73" s="43"/>
      <c r="CJG73" s="43"/>
      <c r="CJH73" s="43"/>
      <c r="CJI73" s="43"/>
      <c r="CJJ73" s="43"/>
      <c r="CJK73" s="43"/>
      <c r="CJL73" s="43"/>
      <c r="CJM73" s="43"/>
      <c r="CJN73" s="43"/>
      <c r="CJO73" s="43"/>
      <c r="CJP73" s="43"/>
      <c r="CJQ73" s="43"/>
      <c r="CJR73" s="43"/>
      <c r="CJS73" s="43"/>
      <c r="CJT73" s="43"/>
      <c r="CJU73" s="43"/>
      <c r="CJV73" s="43"/>
      <c r="CJW73" s="43"/>
      <c r="CJX73" s="43"/>
      <c r="CJY73" s="43"/>
      <c r="CJZ73" s="43"/>
      <c r="CKA73" s="43"/>
      <c r="CKB73" s="43"/>
      <c r="CKC73" s="43"/>
      <c r="CKD73" s="43"/>
      <c r="CKE73" s="43"/>
      <c r="CKF73" s="43"/>
      <c r="CKG73" s="43"/>
      <c r="CKH73" s="43"/>
      <c r="CKI73" s="43"/>
      <c r="CKJ73" s="43"/>
      <c r="CKK73" s="43"/>
      <c r="CKL73" s="43"/>
      <c r="CKM73" s="43"/>
      <c r="CKN73" s="43"/>
      <c r="CKO73" s="43"/>
      <c r="CKP73" s="43"/>
      <c r="CKQ73" s="43"/>
      <c r="CKR73" s="43"/>
      <c r="CKS73" s="43"/>
      <c r="CKT73" s="43"/>
      <c r="CKU73" s="43"/>
      <c r="CKV73" s="43"/>
      <c r="CKW73" s="43"/>
      <c r="CKX73" s="43"/>
      <c r="CKY73" s="43"/>
      <c r="CKZ73" s="43"/>
      <c r="CLA73" s="43"/>
      <c r="CLB73" s="43"/>
      <c r="CLC73" s="43"/>
      <c r="CLD73" s="43"/>
      <c r="CLE73" s="43"/>
      <c r="CLF73" s="43"/>
      <c r="CLG73" s="43"/>
      <c r="CLH73" s="43"/>
      <c r="CLI73" s="43"/>
      <c r="CLJ73" s="43"/>
      <c r="CLK73" s="43"/>
      <c r="CLL73" s="43"/>
      <c r="CLM73" s="43"/>
      <c r="CLN73" s="43"/>
      <c r="CLO73" s="43"/>
      <c r="CLP73" s="43"/>
      <c r="CLQ73" s="43"/>
      <c r="CLR73" s="43"/>
      <c r="CLS73" s="43"/>
      <c r="CLT73" s="43"/>
      <c r="CLU73" s="43"/>
      <c r="CLV73" s="43"/>
      <c r="CLW73" s="43"/>
      <c r="CLX73" s="43"/>
      <c r="CLY73" s="43"/>
      <c r="CLZ73" s="43"/>
      <c r="CMA73" s="43"/>
      <c r="CMB73" s="43"/>
      <c r="CMC73" s="43"/>
      <c r="CMD73" s="43"/>
      <c r="CME73" s="43"/>
      <c r="CMF73" s="43"/>
      <c r="CMG73" s="43"/>
      <c r="CMH73" s="43"/>
      <c r="CMI73" s="43"/>
      <c r="CMJ73" s="43"/>
      <c r="CMK73" s="43"/>
      <c r="CML73" s="43"/>
      <c r="CMM73" s="43"/>
      <c r="CMN73" s="43"/>
      <c r="CMO73" s="43"/>
      <c r="CMP73" s="43"/>
      <c r="CMQ73" s="43"/>
      <c r="CMR73" s="43"/>
      <c r="CMS73" s="43"/>
      <c r="CMT73" s="43"/>
      <c r="CMU73" s="43"/>
      <c r="CMV73" s="43"/>
      <c r="CMW73" s="43"/>
      <c r="CMX73" s="43"/>
      <c r="CMY73" s="43"/>
      <c r="CMZ73" s="43"/>
      <c r="CNA73" s="43"/>
      <c r="CNB73" s="43"/>
      <c r="CNC73" s="43"/>
      <c r="CND73" s="43"/>
      <c r="CNE73" s="43"/>
      <c r="CNF73" s="43"/>
      <c r="CNG73" s="43"/>
      <c r="CNH73" s="43"/>
      <c r="CNI73" s="43"/>
      <c r="CNJ73" s="43"/>
      <c r="CNK73" s="43"/>
      <c r="CNL73" s="43"/>
      <c r="CNM73" s="43"/>
      <c r="CNN73" s="43"/>
      <c r="CNO73" s="43"/>
      <c r="CNP73" s="43"/>
      <c r="CNQ73" s="43"/>
      <c r="CNR73" s="43"/>
      <c r="CNS73" s="43"/>
      <c r="CNT73" s="43"/>
      <c r="CNU73" s="43"/>
      <c r="CNV73" s="43"/>
      <c r="CNW73" s="43"/>
      <c r="CNX73" s="43"/>
      <c r="CNY73" s="43"/>
      <c r="CNZ73" s="43"/>
      <c r="COA73" s="43"/>
      <c r="COB73" s="43"/>
      <c r="COC73" s="43"/>
      <c r="COD73" s="43"/>
      <c r="COE73" s="43"/>
      <c r="COF73" s="43"/>
      <c r="COG73" s="43"/>
      <c r="COH73" s="43"/>
      <c r="COI73" s="43"/>
      <c r="COJ73" s="43"/>
      <c r="COK73" s="43"/>
      <c r="COL73" s="43"/>
      <c r="COM73" s="43"/>
      <c r="CON73" s="43"/>
      <c r="COO73" s="43"/>
      <c r="COP73" s="43"/>
      <c r="COQ73" s="43"/>
      <c r="COR73" s="43"/>
      <c r="COS73" s="43"/>
      <c r="COT73" s="43"/>
      <c r="COU73" s="43"/>
      <c r="COV73" s="43"/>
      <c r="COW73" s="43"/>
      <c r="COX73" s="43"/>
      <c r="COY73" s="43"/>
      <c r="COZ73" s="43"/>
      <c r="CPA73" s="43"/>
      <c r="CPB73" s="43"/>
      <c r="CPC73" s="43"/>
      <c r="CPD73" s="43"/>
      <c r="CPE73" s="43"/>
      <c r="CPF73" s="43"/>
      <c r="CPG73" s="43"/>
      <c r="CPH73" s="43"/>
      <c r="CPI73" s="43"/>
      <c r="CPJ73" s="43"/>
      <c r="CPK73" s="43"/>
      <c r="CPL73" s="43"/>
      <c r="CPM73" s="43"/>
      <c r="CPN73" s="43"/>
      <c r="CPO73" s="43"/>
      <c r="CPP73" s="43"/>
      <c r="CPQ73" s="43"/>
      <c r="CPR73" s="43"/>
      <c r="CPS73" s="43"/>
      <c r="CPT73" s="43"/>
      <c r="CPU73" s="43"/>
      <c r="CPV73" s="43"/>
      <c r="CPW73" s="43"/>
      <c r="CPX73" s="43"/>
      <c r="CPY73" s="43"/>
      <c r="CPZ73" s="43"/>
      <c r="CQA73" s="43"/>
      <c r="CQB73" s="43"/>
      <c r="CQC73" s="43"/>
      <c r="CQD73" s="43"/>
      <c r="CQE73" s="43"/>
      <c r="CQF73" s="43"/>
      <c r="CQG73" s="43"/>
      <c r="CQH73" s="43"/>
      <c r="CQI73" s="43"/>
      <c r="CQJ73" s="43"/>
      <c r="CQK73" s="43"/>
      <c r="CQL73" s="43"/>
      <c r="CQM73" s="43"/>
      <c r="CQN73" s="43"/>
      <c r="CQO73" s="43"/>
      <c r="CQP73" s="43"/>
      <c r="CQQ73" s="43"/>
      <c r="CQR73" s="43"/>
      <c r="CQS73" s="43"/>
      <c r="CQT73" s="43"/>
      <c r="CQU73" s="43"/>
      <c r="CQV73" s="43"/>
      <c r="CQW73" s="43"/>
      <c r="CQX73" s="43"/>
      <c r="CQY73" s="43"/>
      <c r="CQZ73" s="43"/>
      <c r="CRA73" s="43"/>
      <c r="CRB73" s="43"/>
      <c r="CRC73" s="43"/>
      <c r="CRD73" s="43"/>
      <c r="CRE73" s="43"/>
      <c r="CRF73" s="43"/>
      <c r="CRG73" s="43"/>
      <c r="CRH73" s="43"/>
      <c r="CRI73" s="43"/>
      <c r="CRJ73" s="43"/>
      <c r="CRK73" s="43"/>
      <c r="CRL73" s="43"/>
      <c r="CRM73" s="43"/>
      <c r="CRN73" s="43"/>
      <c r="CRO73" s="43"/>
      <c r="CRP73" s="43"/>
      <c r="CRQ73" s="43"/>
      <c r="CRR73" s="43"/>
      <c r="CRS73" s="43"/>
      <c r="CRT73" s="43"/>
      <c r="CRU73" s="43"/>
      <c r="CRV73" s="43"/>
      <c r="CRW73" s="43"/>
      <c r="CRX73" s="43"/>
      <c r="CRY73" s="43"/>
      <c r="CRZ73" s="43"/>
      <c r="CSA73" s="43"/>
      <c r="CSB73" s="43"/>
      <c r="CSC73" s="43"/>
      <c r="CSD73" s="43"/>
      <c r="CSE73" s="43"/>
      <c r="CSF73" s="43"/>
      <c r="CSG73" s="43"/>
      <c r="CSH73" s="43"/>
      <c r="CSI73" s="43"/>
      <c r="CSJ73" s="43"/>
      <c r="CSK73" s="43"/>
      <c r="CSL73" s="43"/>
      <c r="CSM73" s="43"/>
      <c r="CSN73" s="43"/>
      <c r="CSO73" s="43"/>
      <c r="CSP73" s="43"/>
      <c r="CSQ73" s="43"/>
      <c r="CSR73" s="43"/>
      <c r="CSS73" s="43"/>
      <c r="CST73" s="43"/>
      <c r="CSU73" s="43"/>
      <c r="CSV73" s="43"/>
      <c r="CSW73" s="43"/>
      <c r="CSX73" s="43"/>
      <c r="CSY73" s="43"/>
      <c r="CSZ73" s="43"/>
      <c r="CTA73" s="43"/>
      <c r="CTB73" s="43"/>
      <c r="CTC73" s="43"/>
      <c r="CTD73" s="43"/>
      <c r="CTE73" s="43"/>
      <c r="CTF73" s="43"/>
      <c r="CTG73" s="43"/>
      <c r="CTH73" s="43"/>
      <c r="CTI73" s="43"/>
      <c r="CTJ73" s="43"/>
      <c r="CTK73" s="43"/>
      <c r="CTL73" s="43"/>
      <c r="CTM73" s="43"/>
      <c r="CTN73" s="43"/>
      <c r="CTO73" s="43"/>
      <c r="CTP73" s="43"/>
      <c r="CTQ73" s="43"/>
      <c r="CTR73" s="43"/>
      <c r="CTS73" s="43"/>
      <c r="CTT73" s="43"/>
      <c r="CTU73" s="43"/>
      <c r="CTV73" s="43"/>
      <c r="CTW73" s="43"/>
      <c r="CTX73" s="43"/>
      <c r="CTY73" s="43"/>
      <c r="CTZ73" s="43"/>
      <c r="CUA73" s="43"/>
      <c r="CUB73" s="43"/>
      <c r="CUC73" s="43"/>
      <c r="CUD73" s="43"/>
      <c r="CUE73" s="43"/>
      <c r="CUF73" s="43"/>
      <c r="CUG73" s="43"/>
      <c r="CUH73" s="43"/>
      <c r="CUI73" s="43"/>
      <c r="CUJ73" s="43"/>
      <c r="CUK73" s="43"/>
      <c r="CUL73" s="43"/>
      <c r="CUM73" s="43"/>
      <c r="CUN73" s="43"/>
      <c r="CUO73" s="43"/>
      <c r="CUP73" s="43"/>
      <c r="CUQ73" s="43"/>
      <c r="CUR73" s="43"/>
      <c r="CUS73" s="43"/>
      <c r="CUT73" s="43"/>
      <c r="CUU73" s="43"/>
      <c r="CUV73" s="43"/>
      <c r="CUW73" s="43"/>
      <c r="CUX73" s="43"/>
      <c r="CUY73" s="43"/>
      <c r="CUZ73" s="43"/>
      <c r="CVA73" s="43"/>
      <c r="CVB73" s="43"/>
      <c r="CVC73" s="43"/>
      <c r="CVD73" s="43"/>
      <c r="CVE73" s="43"/>
      <c r="CVF73" s="43"/>
      <c r="CVG73" s="43"/>
      <c r="CVH73" s="43"/>
      <c r="CVI73" s="43"/>
      <c r="CVJ73" s="43"/>
      <c r="CVK73" s="43"/>
      <c r="CVL73" s="43"/>
      <c r="CVM73" s="43"/>
      <c r="CVN73" s="43"/>
      <c r="CVO73" s="43"/>
      <c r="CVP73" s="43"/>
      <c r="CVQ73" s="43"/>
      <c r="CVR73" s="43"/>
      <c r="CVS73" s="43"/>
      <c r="CVT73" s="43"/>
      <c r="CVU73" s="43"/>
      <c r="CVV73" s="43"/>
      <c r="CVW73" s="43"/>
      <c r="CVX73" s="43"/>
      <c r="CVY73" s="43"/>
      <c r="CVZ73" s="43"/>
      <c r="CWA73" s="43"/>
      <c r="CWB73" s="43"/>
      <c r="CWC73" s="43"/>
      <c r="CWD73" s="43"/>
      <c r="CWE73" s="43"/>
      <c r="CWF73" s="43"/>
      <c r="CWG73" s="43"/>
      <c r="CWH73" s="43"/>
      <c r="CWI73" s="43"/>
      <c r="CWJ73" s="43"/>
      <c r="CWK73" s="43"/>
      <c r="CWL73" s="43"/>
      <c r="CWM73" s="43"/>
      <c r="CWN73" s="43"/>
      <c r="CWO73" s="43"/>
      <c r="CWP73" s="43"/>
      <c r="CWQ73" s="43"/>
      <c r="CWR73" s="43"/>
      <c r="CWS73" s="43"/>
      <c r="CWT73" s="43"/>
      <c r="CWU73" s="43"/>
      <c r="CWV73" s="43"/>
      <c r="CWW73" s="43"/>
      <c r="CWX73" s="43"/>
      <c r="CWY73" s="43"/>
      <c r="CWZ73" s="43"/>
      <c r="CXA73" s="43"/>
      <c r="CXB73" s="43"/>
      <c r="CXC73" s="43"/>
      <c r="CXD73" s="43"/>
      <c r="CXE73" s="43"/>
      <c r="CXF73" s="43"/>
      <c r="CXG73" s="43"/>
      <c r="CXH73" s="43"/>
      <c r="CXI73" s="43"/>
      <c r="CXJ73" s="43"/>
      <c r="CXK73" s="43"/>
      <c r="CXL73" s="43"/>
      <c r="CXM73" s="43"/>
      <c r="CXN73" s="43"/>
      <c r="CXO73" s="43"/>
      <c r="CXP73" s="43"/>
      <c r="CXQ73" s="43"/>
      <c r="CXR73" s="43"/>
      <c r="CXS73" s="43"/>
      <c r="CXT73" s="43"/>
      <c r="CXU73" s="43"/>
      <c r="CXV73" s="43"/>
      <c r="CXW73" s="43"/>
      <c r="CXX73" s="43"/>
      <c r="CXY73" s="43"/>
      <c r="CXZ73" s="43"/>
      <c r="CYA73" s="43"/>
      <c r="CYB73" s="43"/>
      <c r="CYC73" s="43"/>
      <c r="CYD73" s="43"/>
      <c r="CYE73" s="43"/>
      <c r="CYF73" s="43"/>
      <c r="CYG73" s="43"/>
      <c r="CYH73" s="43"/>
      <c r="CYI73" s="43"/>
      <c r="CYJ73" s="43"/>
      <c r="CYK73" s="43"/>
      <c r="CYL73" s="43"/>
      <c r="CYM73" s="43"/>
      <c r="CYN73" s="43"/>
      <c r="CYO73" s="43"/>
      <c r="CYP73" s="43"/>
      <c r="CYQ73" s="43"/>
      <c r="CYR73" s="43"/>
      <c r="CYS73" s="43"/>
      <c r="CYT73" s="43"/>
      <c r="CYU73" s="43"/>
      <c r="CYV73" s="43"/>
      <c r="CYW73" s="43"/>
      <c r="CYX73" s="43"/>
      <c r="CYY73" s="43"/>
      <c r="CYZ73" s="43"/>
      <c r="CZA73" s="43"/>
      <c r="CZB73" s="43"/>
      <c r="CZC73" s="43"/>
      <c r="CZD73" s="43"/>
      <c r="CZE73" s="43"/>
      <c r="CZF73" s="43"/>
      <c r="CZG73" s="43"/>
      <c r="CZH73" s="43"/>
      <c r="CZI73" s="43"/>
      <c r="CZJ73" s="43"/>
      <c r="CZK73" s="43"/>
      <c r="CZL73" s="43"/>
      <c r="CZM73" s="43"/>
      <c r="CZN73" s="43"/>
      <c r="CZO73" s="43"/>
      <c r="CZP73" s="43"/>
      <c r="CZQ73" s="43"/>
      <c r="CZR73" s="43"/>
      <c r="CZS73" s="43"/>
      <c r="CZT73" s="43"/>
      <c r="CZU73" s="43"/>
      <c r="CZV73" s="43"/>
      <c r="CZW73" s="43"/>
      <c r="CZX73" s="43"/>
      <c r="CZY73" s="43"/>
      <c r="CZZ73" s="43"/>
      <c r="DAA73" s="43"/>
      <c r="DAB73" s="43"/>
      <c r="DAC73" s="43"/>
      <c r="DAD73" s="43"/>
      <c r="DAE73" s="43"/>
      <c r="DAF73" s="43"/>
      <c r="DAG73" s="43"/>
      <c r="DAH73" s="43"/>
      <c r="DAI73" s="43"/>
      <c r="DAJ73" s="43"/>
      <c r="DAK73" s="43"/>
      <c r="DAL73" s="43"/>
      <c r="DAM73" s="43"/>
      <c r="DAN73" s="43"/>
      <c r="DAO73" s="43"/>
      <c r="DAP73" s="43"/>
      <c r="DAQ73" s="43"/>
      <c r="DAR73" s="43"/>
      <c r="DAS73" s="43"/>
      <c r="DAT73" s="43"/>
      <c r="DAU73" s="43"/>
      <c r="DAV73" s="43"/>
      <c r="DAW73" s="43"/>
      <c r="DAX73" s="43"/>
      <c r="DAY73" s="43"/>
      <c r="DAZ73" s="43"/>
      <c r="DBA73" s="43"/>
      <c r="DBB73" s="43"/>
      <c r="DBC73" s="43"/>
      <c r="DBD73" s="43"/>
      <c r="DBE73" s="43"/>
      <c r="DBF73" s="43"/>
      <c r="DBG73" s="43"/>
      <c r="DBH73" s="43"/>
      <c r="DBI73" s="43"/>
      <c r="DBJ73" s="43"/>
      <c r="DBK73" s="43"/>
      <c r="DBL73" s="43"/>
      <c r="DBM73" s="43"/>
      <c r="DBN73" s="43"/>
      <c r="DBO73" s="43"/>
      <c r="DBP73" s="43"/>
      <c r="DBQ73" s="43"/>
      <c r="DBR73" s="43"/>
      <c r="DBS73" s="43"/>
      <c r="DBT73" s="43"/>
      <c r="DBU73" s="43"/>
      <c r="DBV73" s="43"/>
      <c r="DBW73" s="43"/>
      <c r="DBX73" s="43"/>
      <c r="DBY73" s="43"/>
      <c r="DBZ73" s="43"/>
      <c r="DCA73" s="43"/>
      <c r="DCB73" s="43"/>
      <c r="DCC73" s="43"/>
      <c r="DCD73" s="43"/>
      <c r="DCE73" s="43"/>
      <c r="DCF73" s="43"/>
      <c r="DCG73" s="43"/>
      <c r="DCH73" s="43"/>
      <c r="DCI73" s="43"/>
      <c r="DCJ73" s="43"/>
      <c r="DCK73" s="43"/>
      <c r="DCL73" s="43"/>
      <c r="DCM73" s="43"/>
      <c r="DCN73" s="43"/>
      <c r="DCO73" s="43"/>
      <c r="DCP73" s="43"/>
      <c r="DCQ73" s="43"/>
      <c r="DCR73" s="43"/>
      <c r="DCS73" s="43"/>
      <c r="DCT73" s="43"/>
      <c r="DCU73" s="43"/>
      <c r="DCV73" s="43"/>
      <c r="DCW73" s="43"/>
      <c r="DCX73" s="43"/>
      <c r="DCY73" s="43"/>
      <c r="DCZ73" s="43"/>
      <c r="DDA73" s="43"/>
      <c r="DDB73" s="43"/>
      <c r="DDC73" s="43"/>
      <c r="DDD73" s="43"/>
      <c r="DDE73" s="43"/>
      <c r="DDF73" s="43"/>
      <c r="DDG73" s="43"/>
      <c r="DDH73" s="43"/>
      <c r="DDI73" s="43"/>
      <c r="DDJ73" s="43"/>
      <c r="DDK73" s="43"/>
      <c r="DDL73" s="43"/>
      <c r="DDM73" s="43"/>
      <c r="DDN73" s="43"/>
      <c r="DDO73" s="43"/>
      <c r="DDP73" s="43"/>
      <c r="DDQ73" s="43"/>
      <c r="DDR73" s="43"/>
      <c r="DDS73" s="43"/>
      <c r="DDT73" s="43"/>
      <c r="DDU73" s="43"/>
      <c r="DDV73" s="43"/>
      <c r="DDW73" s="43"/>
      <c r="DDX73" s="43"/>
      <c r="DDY73" s="43"/>
      <c r="DDZ73" s="43"/>
      <c r="DEA73" s="43"/>
      <c r="DEB73" s="43"/>
      <c r="DEC73" s="43"/>
      <c r="DED73" s="43"/>
      <c r="DEE73" s="43"/>
      <c r="DEF73" s="43"/>
      <c r="DEG73" s="43"/>
      <c r="DEH73" s="43"/>
      <c r="DEI73" s="43"/>
      <c r="DEJ73" s="43"/>
      <c r="DEK73" s="43"/>
      <c r="DEL73" s="43"/>
      <c r="DEM73" s="43"/>
      <c r="DEN73" s="43"/>
      <c r="DEO73" s="43"/>
      <c r="DEP73" s="43"/>
      <c r="DEQ73" s="43"/>
      <c r="DER73" s="43"/>
      <c r="DES73" s="43"/>
      <c r="DET73" s="43"/>
      <c r="DEU73" s="43"/>
      <c r="DEV73" s="43"/>
      <c r="DEW73" s="43"/>
      <c r="DEX73" s="43"/>
      <c r="DEY73" s="43"/>
      <c r="DEZ73" s="43"/>
      <c r="DFA73" s="43"/>
      <c r="DFB73" s="43"/>
      <c r="DFC73" s="43"/>
      <c r="DFD73" s="43"/>
      <c r="DFE73" s="43"/>
      <c r="DFF73" s="43"/>
      <c r="DFG73" s="43"/>
      <c r="DFH73" s="43"/>
      <c r="DFI73" s="43"/>
      <c r="DFJ73" s="43"/>
      <c r="DFK73" s="43"/>
      <c r="DFL73" s="43"/>
      <c r="DFM73" s="43"/>
      <c r="DFN73" s="43"/>
      <c r="DFO73" s="43"/>
      <c r="DFP73" s="43"/>
      <c r="DFQ73" s="43"/>
      <c r="DFR73" s="43"/>
      <c r="DFS73" s="43"/>
      <c r="DFT73" s="43"/>
      <c r="DFU73" s="43"/>
      <c r="DFV73" s="43"/>
      <c r="DFW73" s="43"/>
      <c r="DFX73" s="43"/>
      <c r="DFY73" s="43"/>
      <c r="DFZ73" s="43"/>
      <c r="DGA73" s="43"/>
      <c r="DGB73" s="43"/>
      <c r="DGC73" s="43"/>
      <c r="DGD73" s="43"/>
      <c r="DGE73" s="43"/>
      <c r="DGF73" s="43"/>
      <c r="DGG73" s="43"/>
      <c r="DGH73" s="43"/>
      <c r="DGI73" s="43"/>
      <c r="DGJ73" s="43"/>
      <c r="DGK73" s="43"/>
      <c r="DGL73" s="43"/>
      <c r="DGM73" s="43"/>
      <c r="DGN73" s="43"/>
      <c r="DGO73" s="43"/>
      <c r="DGP73" s="43"/>
      <c r="DGQ73" s="43"/>
      <c r="DGR73" s="43"/>
      <c r="DGS73" s="43"/>
      <c r="DGT73" s="43"/>
      <c r="DGU73" s="43"/>
      <c r="DGV73" s="43"/>
      <c r="DGW73" s="43"/>
      <c r="DGX73" s="43"/>
      <c r="DGY73" s="43"/>
      <c r="DGZ73" s="43"/>
      <c r="DHA73" s="43"/>
      <c r="DHB73" s="43"/>
      <c r="DHC73" s="43"/>
      <c r="DHD73" s="43"/>
      <c r="DHE73" s="43"/>
      <c r="DHF73" s="43"/>
      <c r="DHG73" s="43"/>
      <c r="DHH73" s="43"/>
      <c r="DHI73" s="43"/>
      <c r="DHJ73" s="43"/>
      <c r="DHK73" s="43"/>
      <c r="DHL73" s="43"/>
      <c r="DHM73" s="43"/>
      <c r="DHN73" s="43"/>
      <c r="DHO73" s="43"/>
      <c r="DHP73" s="43"/>
      <c r="DHQ73" s="43"/>
      <c r="DHR73" s="43"/>
      <c r="DHS73" s="43"/>
      <c r="DHT73" s="43"/>
      <c r="DHU73" s="43"/>
      <c r="DHV73" s="43"/>
      <c r="DHW73" s="43"/>
      <c r="DHX73" s="43"/>
      <c r="DHY73" s="43"/>
      <c r="DHZ73" s="43"/>
      <c r="DIA73" s="43"/>
      <c r="DIB73" s="43"/>
      <c r="DIC73" s="43"/>
      <c r="DID73" s="43"/>
      <c r="DIE73" s="43"/>
      <c r="DIF73" s="43"/>
      <c r="DIG73" s="43"/>
      <c r="DIH73" s="43"/>
      <c r="DII73" s="43"/>
      <c r="DIJ73" s="43"/>
      <c r="DIK73" s="43"/>
      <c r="DIL73" s="43"/>
      <c r="DIM73" s="43"/>
      <c r="DIN73" s="43"/>
      <c r="DIO73" s="43"/>
      <c r="DIP73" s="43"/>
      <c r="DIQ73" s="43"/>
      <c r="DIR73" s="43"/>
      <c r="DIS73" s="43"/>
      <c r="DIT73" s="43"/>
      <c r="DIU73" s="43"/>
      <c r="DIV73" s="43"/>
      <c r="DIW73" s="43"/>
      <c r="DIX73" s="43"/>
      <c r="DIY73" s="43"/>
      <c r="DIZ73" s="43"/>
      <c r="DJA73" s="43"/>
      <c r="DJB73" s="43"/>
      <c r="DJC73" s="43"/>
      <c r="DJD73" s="43"/>
      <c r="DJE73" s="43"/>
      <c r="DJF73" s="43"/>
      <c r="DJG73" s="43"/>
      <c r="DJH73" s="43"/>
      <c r="DJI73" s="43"/>
      <c r="DJJ73" s="43"/>
      <c r="DJK73" s="43"/>
      <c r="DJL73" s="43"/>
      <c r="DJM73" s="43"/>
      <c r="DJN73" s="43"/>
      <c r="DJO73" s="43"/>
      <c r="DJP73" s="43"/>
      <c r="DJQ73" s="43"/>
      <c r="DJR73" s="43"/>
      <c r="DJS73" s="43"/>
      <c r="DJT73" s="43"/>
      <c r="DJU73" s="43"/>
      <c r="DJV73" s="43"/>
      <c r="DJW73" s="43"/>
      <c r="DJX73" s="43"/>
      <c r="DJY73" s="43"/>
      <c r="DJZ73" s="43"/>
      <c r="DKA73" s="43"/>
      <c r="DKB73" s="43"/>
      <c r="DKC73" s="43"/>
      <c r="DKD73" s="43"/>
      <c r="DKE73" s="43"/>
      <c r="DKF73" s="43"/>
      <c r="DKG73" s="43"/>
      <c r="DKH73" s="43"/>
      <c r="DKI73" s="43"/>
      <c r="DKJ73" s="43"/>
      <c r="DKK73" s="43"/>
      <c r="DKL73" s="43"/>
      <c r="DKM73" s="43"/>
      <c r="DKN73" s="43"/>
      <c r="DKO73" s="43"/>
      <c r="DKP73" s="43"/>
      <c r="DKQ73" s="43"/>
      <c r="DKR73" s="43"/>
      <c r="DKS73" s="43"/>
      <c r="DKT73" s="43"/>
      <c r="DKU73" s="43"/>
      <c r="DKV73" s="43"/>
      <c r="DKW73" s="43"/>
      <c r="DKX73" s="43"/>
      <c r="DKY73" s="43"/>
      <c r="DKZ73" s="43"/>
      <c r="DLA73" s="43"/>
      <c r="DLB73" s="43"/>
      <c r="DLC73" s="43"/>
      <c r="DLD73" s="43"/>
      <c r="DLE73" s="43"/>
      <c r="DLF73" s="43"/>
      <c r="DLG73" s="43"/>
      <c r="DLH73" s="43"/>
      <c r="DLI73" s="43"/>
      <c r="DLJ73" s="43"/>
      <c r="DLK73" s="43"/>
      <c r="DLL73" s="43"/>
      <c r="DLM73" s="43"/>
      <c r="DLN73" s="43"/>
      <c r="DLO73" s="43"/>
      <c r="DLP73" s="43"/>
      <c r="DLQ73" s="43"/>
      <c r="DLR73" s="43"/>
      <c r="DLS73" s="43"/>
      <c r="DLT73" s="43"/>
      <c r="DLU73" s="43"/>
      <c r="DLV73" s="43"/>
      <c r="DLW73" s="43"/>
      <c r="DLX73" s="43"/>
      <c r="DLY73" s="43"/>
      <c r="DLZ73" s="43"/>
      <c r="DMA73" s="43"/>
      <c r="DMB73" s="43"/>
      <c r="DMC73" s="43"/>
      <c r="DMD73" s="43"/>
      <c r="DME73" s="43"/>
      <c r="DMF73" s="43"/>
      <c r="DMG73" s="43"/>
      <c r="DMH73" s="43"/>
      <c r="DMI73" s="43"/>
      <c r="DMJ73" s="43"/>
      <c r="DMK73" s="43"/>
      <c r="DML73" s="43"/>
      <c r="DMM73" s="43"/>
      <c r="DMN73" s="43"/>
      <c r="DMO73" s="43"/>
      <c r="DMP73" s="43"/>
      <c r="DMQ73" s="43"/>
      <c r="DMR73" s="43"/>
      <c r="DMS73" s="43"/>
      <c r="DMT73" s="43"/>
      <c r="DMU73" s="43"/>
      <c r="DMV73" s="43"/>
      <c r="DMW73" s="43"/>
      <c r="DMX73" s="43"/>
      <c r="DMY73" s="43"/>
      <c r="DMZ73" s="43"/>
      <c r="DNA73" s="43"/>
      <c r="DNB73" s="43"/>
      <c r="DNC73" s="43"/>
      <c r="DND73" s="43"/>
      <c r="DNE73" s="43"/>
      <c r="DNF73" s="43"/>
      <c r="DNG73" s="43"/>
      <c r="DNH73" s="43"/>
      <c r="DNI73" s="43"/>
      <c r="DNJ73" s="43"/>
      <c r="DNK73" s="43"/>
      <c r="DNL73" s="43"/>
      <c r="DNM73" s="43"/>
      <c r="DNN73" s="43"/>
      <c r="DNO73" s="43"/>
      <c r="DNP73" s="43"/>
      <c r="DNQ73" s="43"/>
      <c r="DNR73" s="43"/>
      <c r="DNS73" s="43"/>
      <c r="DNT73" s="43"/>
      <c r="DNU73" s="43"/>
      <c r="DNV73" s="43"/>
      <c r="DNW73" s="43"/>
      <c r="DNX73" s="43"/>
      <c r="DNY73" s="43"/>
      <c r="DNZ73" s="43"/>
      <c r="DOA73" s="43"/>
      <c r="DOB73" s="43"/>
      <c r="DOC73" s="43"/>
      <c r="DOD73" s="43"/>
      <c r="DOE73" s="43"/>
      <c r="DOF73" s="43"/>
      <c r="DOG73" s="43"/>
      <c r="DOH73" s="43"/>
      <c r="DOI73" s="43"/>
      <c r="DOJ73" s="43"/>
      <c r="DOK73" s="43"/>
      <c r="DOL73" s="43"/>
      <c r="DOM73" s="43"/>
      <c r="DON73" s="43"/>
      <c r="DOO73" s="43"/>
      <c r="DOP73" s="43"/>
      <c r="DOQ73" s="43"/>
      <c r="DOR73" s="43"/>
      <c r="DOS73" s="43"/>
      <c r="DOT73" s="43"/>
      <c r="DOU73" s="43"/>
      <c r="DOV73" s="43"/>
      <c r="DOW73" s="43"/>
      <c r="DOX73" s="43"/>
      <c r="DOY73" s="43"/>
      <c r="DOZ73" s="43"/>
      <c r="DPA73" s="43"/>
      <c r="DPB73" s="43"/>
      <c r="DPC73" s="43"/>
      <c r="DPD73" s="43"/>
      <c r="DPE73" s="43"/>
      <c r="DPF73" s="43"/>
      <c r="DPG73" s="43"/>
      <c r="DPH73" s="43"/>
      <c r="DPI73" s="43"/>
      <c r="DPJ73" s="43"/>
      <c r="DPK73" s="43"/>
      <c r="DPL73" s="43"/>
      <c r="DPM73" s="43"/>
      <c r="DPN73" s="43"/>
      <c r="DPO73" s="43"/>
      <c r="DPP73" s="43"/>
      <c r="DPQ73" s="43"/>
      <c r="DPR73" s="43"/>
      <c r="DPS73" s="43"/>
      <c r="DPT73" s="43"/>
      <c r="DPU73" s="43"/>
      <c r="DPV73" s="43"/>
      <c r="DPW73" s="43"/>
      <c r="DPX73" s="43"/>
      <c r="DPY73" s="43"/>
      <c r="DPZ73" s="43"/>
      <c r="DQA73" s="43"/>
      <c r="DQB73" s="43"/>
      <c r="DQC73" s="43"/>
      <c r="DQD73" s="43"/>
      <c r="DQE73" s="43"/>
      <c r="DQF73" s="43"/>
      <c r="DQG73" s="43"/>
      <c r="DQH73" s="43"/>
      <c r="DQI73" s="43"/>
      <c r="DQJ73" s="43"/>
      <c r="DQK73" s="43"/>
      <c r="DQL73" s="43"/>
      <c r="DQM73" s="43"/>
      <c r="DQN73" s="43"/>
      <c r="DQO73" s="43"/>
      <c r="DQP73" s="43"/>
      <c r="DQQ73" s="43"/>
      <c r="DQR73" s="43"/>
      <c r="DQS73" s="43"/>
      <c r="DQT73" s="43"/>
      <c r="DQU73" s="43"/>
      <c r="DQV73" s="43"/>
      <c r="DQW73" s="43"/>
      <c r="DQX73" s="43"/>
      <c r="DQY73" s="43"/>
      <c r="DQZ73" s="43"/>
      <c r="DRA73" s="43"/>
      <c r="DRB73" s="43"/>
      <c r="DRC73" s="43"/>
      <c r="DRD73" s="43"/>
      <c r="DRE73" s="43"/>
      <c r="DRF73" s="43"/>
      <c r="DRG73" s="43"/>
      <c r="DRH73" s="43"/>
      <c r="DRI73" s="43"/>
      <c r="DRJ73" s="43"/>
      <c r="DRK73" s="43"/>
      <c r="DRL73" s="43"/>
      <c r="DRM73" s="43"/>
      <c r="DRN73" s="43"/>
      <c r="DRO73" s="43"/>
      <c r="DRP73" s="43"/>
      <c r="DRQ73" s="43"/>
      <c r="DRR73" s="43"/>
      <c r="DRS73" s="43"/>
      <c r="DRT73" s="43"/>
      <c r="DRU73" s="43"/>
      <c r="DRV73" s="43"/>
      <c r="DRW73" s="43"/>
      <c r="DRX73" s="43"/>
      <c r="DRY73" s="43"/>
      <c r="DRZ73" s="43"/>
      <c r="DSA73" s="43"/>
      <c r="DSB73" s="43"/>
      <c r="DSC73" s="43"/>
      <c r="DSD73" s="43"/>
      <c r="DSE73" s="43"/>
      <c r="DSF73" s="43"/>
      <c r="DSG73" s="43"/>
      <c r="DSH73" s="43"/>
      <c r="DSI73" s="43"/>
      <c r="DSJ73" s="43"/>
      <c r="DSK73" s="43"/>
      <c r="DSL73" s="43"/>
      <c r="DSM73" s="43"/>
      <c r="DSN73" s="43"/>
      <c r="DSO73" s="43"/>
      <c r="DSP73" s="43"/>
      <c r="DSQ73" s="43"/>
      <c r="DSR73" s="43"/>
      <c r="DSS73" s="43"/>
      <c r="DST73" s="43"/>
      <c r="DSU73" s="43"/>
      <c r="DSV73" s="43"/>
      <c r="DSW73" s="43"/>
      <c r="DSX73" s="43"/>
      <c r="DSY73" s="43"/>
      <c r="DSZ73" s="43"/>
      <c r="DTA73" s="43"/>
      <c r="DTB73" s="43"/>
      <c r="DTC73" s="43"/>
      <c r="DTD73" s="43"/>
      <c r="DTE73" s="43"/>
      <c r="DTF73" s="43"/>
      <c r="DTG73" s="43"/>
      <c r="DTH73" s="43"/>
      <c r="DTI73" s="43"/>
      <c r="DTJ73" s="43"/>
      <c r="DTK73" s="43"/>
      <c r="DTL73" s="43"/>
      <c r="DTM73" s="43"/>
      <c r="DTN73" s="43"/>
      <c r="DTO73" s="43"/>
      <c r="DTP73" s="43"/>
      <c r="DTQ73" s="43"/>
      <c r="DTR73" s="43"/>
      <c r="DTS73" s="43"/>
      <c r="DTT73" s="43"/>
      <c r="DTU73" s="43"/>
      <c r="DTV73" s="43"/>
      <c r="DTW73" s="43"/>
      <c r="DTX73" s="43"/>
      <c r="DTY73" s="43"/>
      <c r="DTZ73" s="43"/>
      <c r="DUA73" s="43"/>
      <c r="DUB73" s="43"/>
      <c r="DUC73" s="43"/>
      <c r="DUD73" s="43"/>
      <c r="DUE73" s="43"/>
      <c r="DUF73" s="43"/>
      <c r="DUG73" s="43"/>
      <c r="DUH73" s="43"/>
      <c r="DUI73" s="43"/>
      <c r="DUJ73" s="43"/>
      <c r="DUK73" s="43"/>
      <c r="DUL73" s="43"/>
      <c r="DUM73" s="43"/>
      <c r="DUN73" s="43"/>
      <c r="DUO73" s="43"/>
      <c r="DUP73" s="43"/>
      <c r="DUQ73" s="43"/>
      <c r="DUR73" s="43"/>
      <c r="DUS73" s="43"/>
      <c r="DUT73" s="43"/>
      <c r="DUU73" s="43"/>
      <c r="DUV73" s="43"/>
      <c r="DUW73" s="43"/>
      <c r="DUX73" s="43"/>
      <c r="DUY73" s="43"/>
      <c r="DUZ73" s="43"/>
      <c r="DVA73" s="43"/>
      <c r="DVB73" s="43"/>
      <c r="DVC73" s="43"/>
      <c r="DVD73" s="43"/>
      <c r="DVE73" s="43"/>
      <c r="DVF73" s="43"/>
      <c r="DVG73" s="43"/>
      <c r="DVH73" s="43"/>
      <c r="DVI73" s="43"/>
      <c r="DVJ73" s="43"/>
      <c r="DVK73" s="43"/>
      <c r="DVL73" s="43"/>
      <c r="DVM73" s="43"/>
      <c r="DVN73" s="43"/>
      <c r="DVO73" s="43"/>
      <c r="DVP73" s="43"/>
      <c r="DVQ73" s="43"/>
      <c r="DVR73" s="43"/>
      <c r="DVS73" s="43"/>
      <c r="DVT73" s="43"/>
      <c r="DVU73" s="43"/>
      <c r="DVV73" s="43"/>
      <c r="DVW73" s="43"/>
      <c r="DVX73" s="43"/>
      <c r="DVY73" s="43"/>
      <c r="DVZ73" s="43"/>
      <c r="DWA73" s="43"/>
      <c r="DWB73" s="43"/>
      <c r="DWC73" s="43"/>
      <c r="DWD73" s="43"/>
      <c r="DWE73" s="43"/>
      <c r="DWF73" s="43"/>
      <c r="DWG73" s="43"/>
      <c r="DWH73" s="43"/>
      <c r="DWI73" s="43"/>
      <c r="DWJ73" s="43"/>
      <c r="DWK73" s="43"/>
      <c r="DWL73" s="43"/>
      <c r="DWM73" s="43"/>
      <c r="DWN73" s="43"/>
      <c r="DWO73" s="43"/>
      <c r="DWP73" s="43"/>
      <c r="DWQ73" s="43"/>
      <c r="DWR73" s="43"/>
      <c r="DWS73" s="43"/>
      <c r="DWT73" s="43"/>
      <c r="DWU73" s="43"/>
      <c r="DWV73" s="43"/>
      <c r="DWW73" s="43"/>
      <c r="DWX73" s="43"/>
      <c r="DWY73" s="43"/>
      <c r="DWZ73" s="43"/>
      <c r="DXA73" s="43"/>
      <c r="DXB73" s="43"/>
      <c r="DXC73" s="43"/>
      <c r="DXD73" s="43"/>
      <c r="DXE73" s="43"/>
      <c r="DXF73" s="43"/>
      <c r="DXG73" s="43"/>
      <c r="DXH73" s="43"/>
      <c r="DXI73" s="43"/>
      <c r="DXJ73" s="43"/>
      <c r="DXK73" s="43"/>
      <c r="DXL73" s="43"/>
      <c r="DXM73" s="43"/>
      <c r="DXN73" s="43"/>
      <c r="DXO73" s="43"/>
      <c r="DXP73" s="43"/>
      <c r="DXQ73" s="43"/>
      <c r="DXR73" s="43"/>
      <c r="DXS73" s="43"/>
      <c r="DXT73" s="43"/>
      <c r="DXU73" s="43"/>
      <c r="DXV73" s="43"/>
      <c r="DXW73" s="43"/>
      <c r="DXX73" s="43"/>
      <c r="DXY73" s="43"/>
      <c r="DXZ73" s="43"/>
      <c r="DYA73" s="43"/>
      <c r="DYB73" s="43"/>
      <c r="DYC73" s="43"/>
      <c r="DYD73" s="43"/>
      <c r="DYE73" s="43"/>
      <c r="DYF73" s="43"/>
      <c r="DYG73" s="43"/>
      <c r="DYH73" s="43"/>
      <c r="DYI73" s="43"/>
      <c r="DYJ73" s="43"/>
      <c r="DYK73" s="43"/>
      <c r="DYL73" s="43"/>
      <c r="DYM73" s="43"/>
      <c r="DYN73" s="43"/>
      <c r="DYO73" s="43"/>
      <c r="DYP73" s="43"/>
      <c r="DYQ73" s="43"/>
      <c r="DYR73" s="43"/>
      <c r="DYS73" s="43"/>
      <c r="DYT73" s="43"/>
      <c r="DYU73" s="43"/>
      <c r="DYV73" s="43"/>
      <c r="DYW73" s="43"/>
      <c r="DYX73" s="43"/>
      <c r="DYY73" s="43"/>
      <c r="DYZ73" s="43"/>
      <c r="DZA73" s="43"/>
      <c r="DZB73" s="43"/>
      <c r="DZC73" s="43"/>
      <c r="DZD73" s="43"/>
      <c r="DZE73" s="43"/>
      <c r="DZF73" s="43"/>
      <c r="DZG73" s="43"/>
      <c r="DZH73" s="43"/>
      <c r="DZI73" s="43"/>
      <c r="DZJ73" s="43"/>
      <c r="DZK73" s="43"/>
      <c r="DZL73" s="43"/>
      <c r="DZM73" s="43"/>
      <c r="DZN73" s="43"/>
      <c r="DZO73" s="43"/>
      <c r="DZP73" s="43"/>
      <c r="DZQ73" s="43"/>
      <c r="DZR73" s="43"/>
      <c r="DZS73" s="43"/>
      <c r="DZT73" s="43"/>
      <c r="DZU73" s="43"/>
      <c r="DZV73" s="43"/>
      <c r="DZW73" s="43"/>
      <c r="DZX73" s="43"/>
      <c r="DZY73" s="43"/>
      <c r="DZZ73" s="43"/>
      <c r="EAA73" s="43"/>
      <c r="EAB73" s="43"/>
      <c r="EAC73" s="43"/>
      <c r="EAD73" s="43"/>
      <c r="EAE73" s="43"/>
      <c r="EAF73" s="43"/>
      <c r="EAG73" s="43"/>
      <c r="EAH73" s="43"/>
      <c r="EAI73" s="43"/>
      <c r="EAJ73" s="43"/>
      <c r="EAK73" s="43"/>
      <c r="EAL73" s="43"/>
      <c r="EAM73" s="43"/>
      <c r="EAN73" s="43"/>
      <c r="EAO73" s="43"/>
      <c r="EAP73" s="43"/>
      <c r="EAQ73" s="43"/>
      <c r="EAR73" s="43"/>
      <c r="EAS73" s="43"/>
      <c r="EAT73" s="43"/>
      <c r="EAU73" s="43"/>
      <c r="EAV73" s="43"/>
      <c r="EAW73" s="43"/>
      <c r="EAX73" s="43"/>
      <c r="EAY73" s="43"/>
      <c r="EAZ73" s="43"/>
      <c r="EBA73" s="43"/>
      <c r="EBB73" s="43"/>
      <c r="EBC73" s="43"/>
      <c r="EBD73" s="43"/>
      <c r="EBE73" s="43"/>
      <c r="EBF73" s="43"/>
      <c r="EBG73" s="43"/>
      <c r="EBH73" s="43"/>
      <c r="EBI73" s="43"/>
      <c r="EBJ73" s="43"/>
      <c r="EBK73" s="43"/>
      <c r="EBL73" s="43"/>
      <c r="EBM73" s="43"/>
      <c r="EBN73" s="43"/>
      <c r="EBO73" s="43"/>
      <c r="EBP73" s="43"/>
      <c r="EBQ73" s="43"/>
      <c r="EBR73" s="43"/>
      <c r="EBS73" s="43"/>
      <c r="EBT73" s="43"/>
      <c r="EBU73" s="43"/>
      <c r="EBV73" s="43"/>
      <c r="EBW73" s="43"/>
      <c r="EBX73" s="43"/>
      <c r="EBY73" s="43"/>
      <c r="EBZ73" s="43"/>
      <c r="ECA73" s="43"/>
      <c r="ECB73" s="43"/>
      <c r="ECC73" s="43"/>
      <c r="ECD73" s="43"/>
      <c r="ECE73" s="43"/>
      <c r="ECF73" s="43"/>
      <c r="ECG73" s="43"/>
      <c r="ECH73" s="43"/>
      <c r="ECI73" s="43"/>
      <c r="ECJ73" s="43"/>
      <c r="ECK73" s="43"/>
      <c r="ECL73" s="43"/>
      <c r="ECM73" s="43"/>
      <c r="ECN73" s="43"/>
      <c r="ECO73" s="43"/>
      <c r="ECP73" s="43"/>
      <c r="ECQ73" s="43"/>
      <c r="ECR73" s="43"/>
      <c r="ECS73" s="43"/>
      <c r="ECT73" s="43"/>
      <c r="ECU73" s="43"/>
      <c r="ECV73" s="43"/>
      <c r="ECW73" s="43"/>
      <c r="ECX73" s="43"/>
      <c r="ECY73" s="43"/>
      <c r="ECZ73" s="43"/>
      <c r="EDA73" s="43"/>
      <c r="EDB73" s="43"/>
      <c r="EDC73" s="43"/>
      <c r="EDD73" s="43"/>
      <c r="EDE73" s="43"/>
      <c r="EDF73" s="43"/>
      <c r="EDG73" s="43"/>
      <c r="EDH73" s="43"/>
      <c r="EDI73" s="43"/>
      <c r="EDJ73" s="43"/>
      <c r="EDK73" s="43"/>
      <c r="EDL73" s="43"/>
      <c r="EDM73" s="43"/>
      <c r="EDN73" s="43"/>
      <c r="EDO73" s="43"/>
      <c r="EDP73" s="43"/>
      <c r="EDQ73" s="43"/>
      <c r="EDR73" s="43"/>
      <c r="EDS73" s="43"/>
      <c r="EDT73" s="43"/>
      <c r="EDU73" s="43"/>
      <c r="EDV73" s="43"/>
      <c r="EDW73" s="43"/>
      <c r="EDX73" s="43"/>
      <c r="EDY73" s="43"/>
      <c r="EDZ73" s="43"/>
      <c r="EEA73" s="43"/>
      <c r="EEB73" s="43"/>
      <c r="EEC73" s="43"/>
      <c r="EED73" s="43"/>
      <c r="EEE73" s="43"/>
      <c r="EEF73" s="43"/>
      <c r="EEG73" s="43"/>
      <c r="EEH73" s="43"/>
      <c r="EEI73" s="43"/>
      <c r="EEJ73" s="43"/>
      <c r="EEK73" s="43"/>
      <c r="EEL73" s="43"/>
      <c r="EEM73" s="43"/>
      <c r="EEN73" s="43"/>
      <c r="EEO73" s="43"/>
      <c r="EEP73" s="43"/>
      <c r="EEQ73" s="43"/>
      <c r="EER73" s="43"/>
      <c r="EES73" s="43"/>
      <c r="EET73" s="43"/>
      <c r="EEU73" s="43"/>
      <c r="EEV73" s="43"/>
      <c r="EEW73" s="43"/>
      <c r="EEX73" s="43"/>
      <c r="EEY73" s="43"/>
      <c r="EEZ73" s="43"/>
      <c r="EFA73" s="43"/>
      <c r="EFB73" s="43"/>
      <c r="EFC73" s="43"/>
      <c r="EFD73" s="43"/>
      <c r="EFE73" s="43"/>
      <c r="EFF73" s="43"/>
      <c r="EFG73" s="43"/>
      <c r="EFH73" s="43"/>
      <c r="EFI73" s="43"/>
      <c r="EFJ73" s="43"/>
      <c r="EFK73" s="43"/>
      <c r="EFL73" s="43"/>
      <c r="EFM73" s="43"/>
      <c r="EFN73" s="43"/>
      <c r="EFO73" s="43"/>
      <c r="EFP73" s="43"/>
      <c r="EFQ73" s="43"/>
      <c r="EFR73" s="43"/>
      <c r="EFS73" s="43"/>
      <c r="EFT73" s="43"/>
      <c r="EFU73" s="43"/>
      <c r="EFV73" s="43"/>
      <c r="EFW73" s="43"/>
      <c r="EFX73" s="43"/>
      <c r="EFY73" s="43"/>
      <c r="EFZ73" s="43"/>
      <c r="EGA73" s="43"/>
      <c r="EGB73" s="43"/>
      <c r="EGC73" s="43"/>
      <c r="EGD73" s="43"/>
      <c r="EGE73" s="43"/>
      <c r="EGF73" s="43"/>
      <c r="EGG73" s="43"/>
      <c r="EGH73" s="43"/>
      <c r="EGI73" s="43"/>
      <c r="EGJ73" s="43"/>
      <c r="EGK73" s="43"/>
      <c r="EGL73" s="43"/>
      <c r="EGM73" s="43"/>
      <c r="EGN73" s="43"/>
      <c r="EGO73" s="43"/>
      <c r="EGP73" s="43"/>
      <c r="EGQ73" s="43"/>
      <c r="EGR73" s="43"/>
      <c r="EGS73" s="43"/>
      <c r="EGT73" s="43"/>
      <c r="EGU73" s="43"/>
      <c r="EGV73" s="43"/>
      <c r="EGW73" s="43"/>
      <c r="EGX73" s="43"/>
      <c r="EGY73" s="43"/>
      <c r="EGZ73" s="43"/>
      <c r="EHA73" s="43"/>
      <c r="EHB73" s="43"/>
      <c r="EHC73" s="43"/>
      <c r="EHD73" s="43"/>
      <c r="EHE73" s="43"/>
      <c r="EHF73" s="43"/>
      <c r="EHG73" s="43"/>
      <c r="EHH73" s="43"/>
      <c r="EHI73" s="43"/>
      <c r="EHJ73" s="43"/>
      <c r="EHK73" s="43"/>
      <c r="EHL73" s="43"/>
      <c r="EHM73" s="43"/>
      <c r="EHN73" s="43"/>
      <c r="EHO73" s="43"/>
      <c r="EHP73" s="43"/>
      <c r="EHQ73" s="43"/>
      <c r="EHR73" s="43"/>
      <c r="EHS73" s="43"/>
      <c r="EHT73" s="43"/>
      <c r="EHU73" s="43"/>
      <c r="EHV73" s="43"/>
      <c r="EHW73" s="43"/>
      <c r="EHX73" s="43"/>
      <c r="EHY73" s="43"/>
      <c r="EHZ73" s="43"/>
      <c r="EIA73" s="43"/>
      <c r="EIB73" s="43"/>
      <c r="EIC73" s="43"/>
      <c r="EID73" s="43"/>
      <c r="EIE73" s="43"/>
      <c r="EIF73" s="43"/>
      <c r="EIG73" s="43"/>
      <c r="EIH73" s="43"/>
      <c r="EII73" s="43"/>
      <c r="EIJ73" s="43"/>
      <c r="EIK73" s="43"/>
      <c r="EIL73" s="43"/>
      <c r="EIM73" s="43"/>
      <c r="EIN73" s="43"/>
      <c r="EIO73" s="43"/>
      <c r="EIP73" s="43"/>
      <c r="EIQ73" s="43"/>
      <c r="EIR73" s="43"/>
      <c r="EIS73" s="43"/>
      <c r="EIT73" s="43"/>
      <c r="EIU73" s="43"/>
      <c r="EIV73" s="43"/>
      <c r="EIW73" s="43"/>
      <c r="EIX73" s="43"/>
      <c r="EIY73" s="43"/>
      <c r="EIZ73" s="43"/>
      <c r="EJA73" s="43"/>
      <c r="EJB73" s="43"/>
      <c r="EJC73" s="43"/>
      <c r="EJD73" s="43"/>
      <c r="EJE73" s="43"/>
      <c r="EJF73" s="43"/>
      <c r="EJG73" s="43"/>
      <c r="EJH73" s="43"/>
      <c r="EJI73" s="43"/>
      <c r="EJJ73" s="43"/>
      <c r="EJK73" s="43"/>
      <c r="EJL73" s="43"/>
      <c r="EJM73" s="43"/>
      <c r="EJN73" s="43"/>
      <c r="EJO73" s="43"/>
      <c r="EJP73" s="43"/>
      <c r="EJQ73" s="43"/>
      <c r="EJR73" s="43"/>
      <c r="EJS73" s="43"/>
      <c r="EJT73" s="43"/>
      <c r="EJU73" s="43"/>
      <c r="EJV73" s="43"/>
      <c r="EJW73" s="43"/>
      <c r="EJX73" s="43"/>
      <c r="EJY73" s="43"/>
      <c r="EJZ73" s="43"/>
      <c r="EKA73" s="43"/>
      <c r="EKB73" s="43"/>
      <c r="EKC73" s="43"/>
      <c r="EKD73" s="43"/>
      <c r="EKE73" s="43"/>
      <c r="EKF73" s="43"/>
      <c r="EKG73" s="43"/>
      <c r="EKH73" s="43"/>
      <c r="EKI73" s="43"/>
      <c r="EKJ73" s="43"/>
      <c r="EKK73" s="43"/>
      <c r="EKL73" s="43"/>
      <c r="EKM73" s="43"/>
      <c r="EKN73" s="43"/>
      <c r="EKO73" s="43"/>
      <c r="EKP73" s="43"/>
      <c r="EKQ73" s="43"/>
      <c r="EKR73" s="43"/>
      <c r="EKS73" s="43"/>
      <c r="EKT73" s="43"/>
      <c r="EKU73" s="43"/>
      <c r="EKV73" s="43"/>
      <c r="EKW73" s="43"/>
      <c r="EKX73" s="43"/>
      <c r="EKY73" s="43"/>
      <c r="EKZ73" s="43"/>
      <c r="ELA73" s="43"/>
      <c r="ELB73" s="43"/>
      <c r="ELC73" s="43"/>
      <c r="ELD73" s="43"/>
      <c r="ELE73" s="43"/>
      <c r="ELF73" s="43"/>
      <c r="ELG73" s="43"/>
      <c r="ELH73" s="43"/>
      <c r="ELI73" s="43"/>
      <c r="ELJ73" s="43"/>
      <c r="ELK73" s="43"/>
      <c r="ELL73" s="43"/>
      <c r="ELM73" s="43"/>
      <c r="ELN73" s="43"/>
      <c r="ELO73" s="43"/>
      <c r="ELP73" s="43"/>
      <c r="ELQ73" s="43"/>
      <c r="ELR73" s="43"/>
      <c r="ELS73" s="43"/>
      <c r="ELT73" s="43"/>
      <c r="ELU73" s="43"/>
      <c r="ELV73" s="43"/>
      <c r="ELW73" s="43"/>
      <c r="ELX73" s="43"/>
      <c r="ELY73" s="43"/>
      <c r="ELZ73" s="43"/>
      <c r="EMA73" s="43"/>
      <c r="EMB73" s="43"/>
      <c r="EMC73" s="43"/>
      <c r="EMD73" s="43"/>
      <c r="EME73" s="43"/>
      <c r="EMF73" s="43"/>
      <c r="EMG73" s="43"/>
      <c r="EMH73" s="43"/>
      <c r="EMI73" s="43"/>
      <c r="EMJ73" s="43"/>
      <c r="EMK73" s="43"/>
      <c r="EML73" s="43"/>
      <c r="EMM73" s="43"/>
      <c r="EMN73" s="43"/>
      <c r="EMO73" s="43"/>
      <c r="EMP73" s="43"/>
      <c r="EMQ73" s="43"/>
      <c r="EMR73" s="43"/>
      <c r="EMS73" s="43"/>
      <c r="EMT73" s="43"/>
      <c r="EMU73" s="43"/>
      <c r="EMV73" s="43"/>
      <c r="EMW73" s="43"/>
      <c r="EMX73" s="43"/>
      <c r="EMY73" s="43"/>
      <c r="EMZ73" s="43"/>
      <c r="ENA73" s="43"/>
      <c r="ENB73" s="43"/>
      <c r="ENC73" s="43"/>
      <c r="END73" s="43"/>
      <c r="ENE73" s="43"/>
      <c r="ENF73" s="43"/>
      <c r="ENG73" s="43"/>
      <c r="ENH73" s="43"/>
      <c r="ENI73" s="43"/>
      <c r="ENJ73" s="43"/>
      <c r="ENK73" s="43"/>
      <c r="ENL73" s="43"/>
      <c r="ENM73" s="43"/>
      <c r="ENN73" s="43"/>
      <c r="ENO73" s="43"/>
      <c r="ENP73" s="43"/>
      <c r="ENQ73" s="43"/>
      <c r="ENR73" s="43"/>
      <c r="ENS73" s="43"/>
      <c r="ENT73" s="43"/>
      <c r="ENU73" s="43"/>
      <c r="ENV73" s="43"/>
      <c r="ENW73" s="43"/>
      <c r="ENX73" s="43"/>
      <c r="ENY73" s="43"/>
      <c r="ENZ73" s="43"/>
      <c r="EOA73" s="43"/>
      <c r="EOB73" s="43"/>
      <c r="EOC73" s="43"/>
      <c r="EOD73" s="43"/>
      <c r="EOE73" s="43"/>
      <c r="EOF73" s="43"/>
      <c r="EOG73" s="43"/>
      <c r="EOH73" s="43"/>
      <c r="EOI73" s="43"/>
      <c r="EOJ73" s="43"/>
      <c r="EOK73" s="43"/>
      <c r="EOL73" s="43"/>
      <c r="EOM73" s="43"/>
      <c r="EON73" s="43"/>
      <c r="EOO73" s="43"/>
      <c r="EOP73" s="43"/>
      <c r="EOQ73" s="43"/>
      <c r="EOR73" s="43"/>
      <c r="EOS73" s="43"/>
      <c r="EOT73" s="43"/>
      <c r="EOU73" s="43"/>
      <c r="EOV73" s="43"/>
      <c r="EOW73" s="43"/>
      <c r="EOX73" s="43"/>
      <c r="EOY73" s="43"/>
      <c r="EOZ73" s="43"/>
      <c r="EPA73" s="43"/>
      <c r="EPB73" s="43"/>
      <c r="EPC73" s="43"/>
      <c r="EPD73" s="43"/>
      <c r="EPE73" s="43"/>
      <c r="EPF73" s="43"/>
      <c r="EPG73" s="43"/>
      <c r="EPH73" s="43"/>
      <c r="EPI73" s="43"/>
      <c r="EPJ73" s="43"/>
      <c r="EPK73" s="43"/>
      <c r="EPL73" s="43"/>
      <c r="EPM73" s="43"/>
      <c r="EPN73" s="43"/>
      <c r="EPO73" s="43"/>
      <c r="EPP73" s="43"/>
      <c r="EPQ73" s="43"/>
      <c r="EPR73" s="43"/>
      <c r="EPS73" s="43"/>
      <c r="EPT73" s="43"/>
      <c r="EPU73" s="43"/>
      <c r="EPV73" s="43"/>
      <c r="EPW73" s="43"/>
      <c r="EPX73" s="43"/>
      <c r="EPY73" s="43"/>
      <c r="EPZ73" s="43"/>
      <c r="EQA73" s="43"/>
      <c r="EQB73" s="43"/>
      <c r="EQC73" s="43"/>
      <c r="EQD73" s="43"/>
      <c r="EQE73" s="43"/>
      <c r="EQF73" s="43"/>
      <c r="EQG73" s="43"/>
      <c r="EQH73" s="43"/>
      <c r="EQI73" s="43"/>
      <c r="EQJ73" s="43"/>
      <c r="EQK73" s="43"/>
      <c r="EQL73" s="43"/>
      <c r="EQM73" s="43"/>
      <c r="EQN73" s="43"/>
      <c r="EQO73" s="43"/>
      <c r="EQP73" s="43"/>
      <c r="EQQ73" s="43"/>
      <c r="EQR73" s="43"/>
      <c r="EQS73" s="43"/>
      <c r="EQT73" s="43"/>
      <c r="EQU73" s="43"/>
      <c r="EQV73" s="43"/>
      <c r="EQW73" s="43"/>
      <c r="EQX73" s="43"/>
      <c r="EQY73" s="43"/>
      <c r="EQZ73" s="43"/>
      <c r="ERA73" s="43"/>
      <c r="ERB73" s="43"/>
      <c r="ERC73" s="43"/>
      <c r="ERD73" s="43"/>
      <c r="ERE73" s="43"/>
      <c r="ERF73" s="43"/>
      <c r="ERG73" s="43"/>
      <c r="ERH73" s="43"/>
      <c r="ERI73" s="43"/>
      <c r="ERJ73" s="43"/>
      <c r="ERK73" s="43"/>
      <c r="ERL73" s="43"/>
      <c r="ERM73" s="43"/>
      <c r="ERN73" s="43"/>
      <c r="ERO73" s="43"/>
      <c r="ERP73" s="43"/>
      <c r="ERQ73" s="43"/>
      <c r="ERR73" s="43"/>
      <c r="ERS73" s="43"/>
      <c r="ERT73" s="43"/>
      <c r="ERU73" s="43"/>
      <c r="ERV73" s="43"/>
      <c r="ERW73" s="43"/>
      <c r="ERX73" s="43"/>
      <c r="ERY73" s="43"/>
      <c r="ERZ73" s="43"/>
      <c r="ESA73" s="43"/>
      <c r="ESB73" s="43"/>
      <c r="ESC73" s="43"/>
      <c r="ESD73" s="43"/>
      <c r="ESE73" s="43"/>
      <c r="ESF73" s="43"/>
      <c r="ESG73" s="43"/>
      <c r="ESH73" s="43"/>
      <c r="ESI73" s="43"/>
      <c r="ESJ73" s="43"/>
      <c r="ESK73" s="43"/>
      <c r="ESL73" s="43"/>
      <c r="ESM73" s="43"/>
      <c r="ESN73" s="43"/>
      <c r="ESO73" s="43"/>
      <c r="ESP73" s="43"/>
      <c r="ESQ73" s="43"/>
      <c r="ESR73" s="43"/>
      <c r="ESS73" s="43"/>
      <c r="EST73" s="43"/>
      <c r="ESU73" s="43"/>
      <c r="ESV73" s="43"/>
      <c r="ESW73" s="43"/>
      <c r="ESX73" s="43"/>
      <c r="ESY73" s="43"/>
      <c r="ESZ73" s="43"/>
      <c r="ETA73" s="43"/>
      <c r="ETB73" s="43"/>
      <c r="ETC73" s="43"/>
      <c r="ETD73" s="43"/>
      <c r="ETE73" s="43"/>
      <c r="ETF73" s="43"/>
      <c r="ETG73" s="43"/>
      <c r="ETH73" s="43"/>
      <c r="ETI73" s="43"/>
      <c r="ETJ73" s="43"/>
      <c r="ETK73" s="43"/>
      <c r="ETL73" s="43"/>
      <c r="ETM73" s="43"/>
      <c r="ETN73" s="43"/>
      <c r="ETO73" s="43"/>
      <c r="ETP73" s="43"/>
      <c r="ETQ73" s="43"/>
      <c r="ETR73" s="43"/>
      <c r="ETS73" s="43"/>
      <c r="ETT73" s="43"/>
      <c r="ETU73" s="43"/>
      <c r="ETV73" s="43"/>
      <c r="ETW73" s="43"/>
      <c r="ETX73" s="43"/>
      <c r="ETY73" s="43"/>
      <c r="ETZ73" s="43"/>
      <c r="EUA73" s="43"/>
      <c r="EUB73" s="43"/>
      <c r="EUC73" s="43"/>
      <c r="EUD73" s="43"/>
      <c r="EUE73" s="43"/>
      <c r="EUF73" s="43"/>
      <c r="EUG73" s="43"/>
      <c r="EUH73" s="43"/>
      <c r="EUI73" s="43"/>
      <c r="EUJ73" s="43"/>
      <c r="EUK73" s="43"/>
      <c r="EUL73" s="43"/>
      <c r="EUM73" s="43"/>
      <c r="EUN73" s="43"/>
      <c r="EUO73" s="43"/>
      <c r="EUP73" s="43"/>
      <c r="EUQ73" s="43"/>
      <c r="EUR73" s="43"/>
      <c r="EUS73" s="43"/>
      <c r="EUT73" s="43"/>
      <c r="EUU73" s="43"/>
      <c r="EUV73" s="43"/>
      <c r="EUW73" s="43"/>
      <c r="EUX73" s="43"/>
      <c r="EUY73" s="43"/>
      <c r="EUZ73" s="43"/>
      <c r="EVA73" s="43"/>
      <c r="EVB73" s="43"/>
      <c r="EVC73" s="43"/>
      <c r="EVD73" s="43"/>
      <c r="EVE73" s="43"/>
      <c r="EVF73" s="43"/>
      <c r="EVG73" s="43"/>
      <c r="EVH73" s="43"/>
      <c r="EVI73" s="43"/>
      <c r="EVJ73" s="43"/>
      <c r="EVK73" s="43"/>
      <c r="EVL73" s="43"/>
      <c r="EVM73" s="43"/>
      <c r="EVN73" s="43"/>
      <c r="EVO73" s="43"/>
      <c r="EVP73" s="43"/>
      <c r="EVQ73" s="43"/>
      <c r="EVR73" s="43"/>
      <c r="EVS73" s="43"/>
      <c r="EVT73" s="43"/>
      <c r="EVU73" s="43"/>
      <c r="EVV73" s="43"/>
      <c r="EVW73" s="43"/>
      <c r="EVX73" s="43"/>
      <c r="EVY73" s="43"/>
      <c r="EVZ73" s="43"/>
      <c r="EWA73" s="43"/>
      <c r="EWB73" s="43"/>
      <c r="EWC73" s="43"/>
      <c r="EWD73" s="43"/>
      <c r="EWE73" s="43"/>
      <c r="EWF73" s="43"/>
      <c r="EWG73" s="43"/>
      <c r="EWH73" s="43"/>
      <c r="EWI73" s="43"/>
      <c r="EWJ73" s="43"/>
      <c r="EWK73" s="43"/>
      <c r="EWL73" s="43"/>
      <c r="EWM73" s="43"/>
      <c r="EWN73" s="43"/>
      <c r="EWO73" s="43"/>
      <c r="EWP73" s="43"/>
      <c r="EWQ73" s="43"/>
      <c r="EWR73" s="43"/>
      <c r="EWS73" s="43"/>
      <c r="EWT73" s="43"/>
      <c r="EWU73" s="43"/>
      <c r="EWV73" s="43"/>
      <c r="EWW73" s="43"/>
      <c r="EWX73" s="43"/>
      <c r="EWY73" s="43"/>
      <c r="EWZ73" s="43"/>
      <c r="EXA73" s="43"/>
      <c r="EXB73" s="43"/>
      <c r="EXC73" s="43"/>
      <c r="EXD73" s="43"/>
      <c r="EXE73" s="43"/>
      <c r="EXF73" s="43"/>
      <c r="EXG73" s="43"/>
      <c r="EXH73" s="43"/>
      <c r="EXI73" s="43"/>
      <c r="EXJ73" s="43"/>
      <c r="EXK73" s="43"/>
      <c r="EXL73" s="43"/>
      <c r="EXM73" s="43"/>
      <c r="EXN73" s="43"/>
      <c r="EXO73" s="43"/>
      <c r="EXP73" s="43"/>
      <c r="EXQ73" s="43"/>
      <c r="EXR73" s="43"/>
      <c r="EXS73" s="43"/>
      <c r="EXT73" s="43"/>
      <c r="EXU73" s="43"/>
      <c r="EXV73" s="43"/>
      <c r="EXW73" s="43"/>
      <c r="EXX73" s="43"/>
      <c r="EXY73" s="43"/>
      <c r="EXZ73" s="43"/>
      <c r="EYA73" s="43"/>
      <c r="EYB73" s="43"/>
      <c r="EYC73" s="43"/>
      <c r="EYD73" s="43"/>
      <c r="EYE73" s="43"/>
      <c r="EYF73" s="43"/>
      <c r="EYG73" s="43"/>
      <c r="EYH73" s="43"/>
      <c r="EYI73" s="43"/>
      <c r="EYJ73" s="43"/>
      <c r="EYK73" s="43"/>
      <c r="EYL73" s="43"/>
      <c r="EYM73" s="43"/>
      <c r="EYN73" s="43"/>
      <c r="EYO73" s="43"/>
      <c r="EYP73" s="43"/>
      <c r="EYQ73" s="43"/>
      <c r="EYR73" s="43"/>
      <c r="EYS73" s="43"/>
      <c r="EYT73" s="43"/>
      <c r="EYU73" s="43"/>
      <c r="EYV73" s="43"/>
      <c r="EYW73" s="43"/>
      <c r="EYX73" s="43"/>
      <c r="EYY73" s="43"/>
      <c r="EYZ73" s="43"/>
      <c r="EZA73" s="43"/>
      <c r="EZB73" s="43"/>
      <c r="EZC73" s="43"/>
      <c r="EZD73" s="43"/>
      <c r="EZE73" s="43"/>
      <c r="EZF73" s="43"/>
      <c r="EZG73" s="43"/>
      <c r="EZH73" s="43"/>
      <c r="EZI73" s="43"/>
      <c r="EZJ73" s="43"/>
      <c r="EZK73" s="43"/>
      <c r="EZL73" s="43"/>
      <c r="EZM73" s="43"/>
      <c r="EZN73" s="43"/>
      <c r="EZO73" s="43"/>
      <c r="EZP73" s="43"/>
      <c r="EZQ73" s="43"/>
      <c r="EZR73" s="43"/>
      <c r="EZS73" s="43"/>
      <c r="EZT73" s="43"/>
      <c r="EZU73" s="43"/>
      <c r="EZV73" s="43"/>
      <c r="EZW73" s="43"/>
      <c r="EZX73" s="43"/>
      <c r="EZY73" s="43"/>
      <c r="EZZ73" s="43"/>
      <c r="FAA73" s="43"/>
      <c r="FAB73" s="43"/>
      <c r="FAC73" s="43"/>
      <c r="FAD73" s="43"/>
      <c r="FAE73" s="43"/>
      <c r="FAF73" s="43"/>
      <c r="FAG73" s="43"/>
      <c r="FAH73" s="43"/>
      <c r="FAI73" s="43"/>
      <c r="FAJ73" s="43"/>
      <c r="FAK73" s="43"/>
      <c r="FAL73" s="43"/>
      <c r="FAM73" s="43"/>
      <c r="FAN73" s="43"/>
      <c r="FAO73" s="43"/>
      <c r="FAP73" s="43"/>
      <c r="FAQ73" s="43"/>
      <c r="FAR73" s="43"/>
      <c r="FAS73" s="43"/>
      <c r="FAT73" s="43"/>
      <c r="FAU73" s="43"/>
      <c r="FAV73" s="43"/>
      <c r="FAW73" s="43"/>
      <c r="FAX73" s="43"/>
      <c r="FAY73" s="43"/>
      <c r="FAZ73" s="43"/>
      <c r="FBA73" s="43"/>
      <c r="FBB73" s="43"/>
      <c r="FBC73" s="43"/>
      <c r="FBD73" s="43"/>
      <c r="FBE73" s="43"/>
      <c r="FBF73" s="43"/>
      <c r="FBG73" s="43"/>
      <c r="FBH73" s="43"/>
      <c r="FBI73" s="43"/>
      <c r="FBJ73" s="43"/>
      <c r="FBK73" s="43"/>
      <c r="FBL73" s="43"/>
      <c r="FBM73" s="43"/>
      <c r="FBN73" s="43"/>
      <c r="FBO73" s="43"/>
      <c r="FBP73" s="43"/>
      <c r="FBQ73" s="43"/>
      <c r="FBR73" s="43"/>
      <c r="FBS73" s="43"/>
      <c r="FBT73" s="43"/>
      <c r="FBU73" s="43"/>
      <c r="FBV73" s="43"/>
      <c r="FBW73" s="43"/>
      <c r="FBX73" s="43"/>
      <c r="FBY73" s="43"/>
      <c r="FBZ73" s="43"/>
      <c r="FCA73" s="43"/>
      <c r="FCB73" s="43"/>
      <c r="FCC73" s="43"/>
      <c r="FCD73" s="43"/>
      <c r="FCE73" s="43"/>
      <c r="FCF73" s="43"/>
      <c r="FCG73" s="43"/>
      <c r="FCH73" s="43"/>
      <c r="FCI73" s="43"/>
      <c r="FCJ73" s="43"/>
      <c r="FCK73" s="43"/>
      <c r="FCL73" s="43"/>
      <c r="FCM73" s="43"/>
      <c r="FCN73" s="43"/>
      <c r="FCO73" s="43"/>
      <c r="FCP73" s="43"/>
      <c r="FCQ73" s="43"/>
      <c r="FCR73" s="43"/>
      <c r="FCS73" s="43"/>
      <c r="FCT73" s="43"/>
      <c r="FCU73" s="43"/>
      <c r="FCV73" s="43"/>
      <c r="FCW73" s="43"/>
      <c r="FCX73" s="43"/>
      <c r="FCY73" s="43"/>
      <c r="FCZ73" s="43"/>
      <c r="FDA73" s="43"/>
      <c r="FDB73" s="43"/>
      <c r="FDC73" s="43"/>
      <c r="FDD73" s="43"/>
      <c r="FDE73" s="43"/>
      <c r="FDF73" s="43"/>
      <c r="FDG73" s="43"/>
      <c r="FDH73" s="43"/>
      <c r="FDI73" s="43"/>
      <c r="FDJ73" s="43"/>
      <c r="FDK73" s="43"/>
      <c r="FDL73" s="43"/>
      <c r="FDM73" s="43"/>
      <c r="FDN73" s="43"/>
      <c r="FDO73" s="43"/>
      <c r="FDP73" s="43"/>
      <c r="FDQ73" s="43"/>
      <c r="FDR73" s="43"/>
      <c r="FDS73" s="43"/>
      <c r="FDT73" s="43"/>
      <c r="FDU73" s="43"/>
      <c r="FDV73" s="43"/>
      <c r="FDW73" s="43"/>
      <c r="FDX73" s="43"/>
      <c r="FDY73" s="43"/>
      <c r="FDZ73" s="43"/>
      <c r="FEA73" s="43"/>
      <c r="FEB73" s="43"/>
      <c r="FEC73" s="43"/>
      <c r="FED73" s="43"/>
      <c r="FEE73" s="43"/>
      <c r="FEF73" s="43"/>
      <c r="FEG73" s="43"/>
      <c r="FEH73" s="43"/>
      <c r="FEI73" s="43"/>
      <c r="FEJ73" s="43"/>
      <c r="FEK73" s="43"/>
      <c r="FEL73" s="43"/>
      <c r="FEM73" s="43"/>
      <c r="FEN73" s="43"/>
      <c r="FEO73" s="43"/>
      <c r="FEP73" s="43"/>
      <c r="FEQ73" s="43"/>
      <c r="FER73" s="43"/>
      <c r="FES73" s="43"/>
      <c r="FET73" s="43"/>
      <c r="FEU73" s="43"/>
      <c r="FEV73" s="43"/>
      <c r="FEW73" s="43"/>
      <c r="FEX73" s="43"/>
      <c r="FEY73" s="43"/>
      <c r="FEZ73" s="43"/>
      <c r="FFA73" s="43"/>
      <c r="FFB73" s="43"/>
      <c r="FFC73" s="43"/>
      <c r="FFD73" s="43"/>
      <c r="FFE73" s="43"/>
      <c r="FFF73" s="43"/>
      <c r="FFG73" s="43"/>
      <c r="FFH73" s="43"/>
      <c r="FFI73" s="43"/>
      <c r="FFJ73" s="43"/>
      <c r="FFK73" s="43"/>
      <c r="FFL73" s="43"/>
      <c r="FFM73" s="43"/>
      <c r="FFN73" s="43"/>
      <c r="FFO73" s="43"/>
      <c r="FFP73" s="43"/>
      <c r="FFQ73" s="43"/>
      <c r="FFR73" s="43"/>
      <c r="FFS73" s="43"/>
      <c r="FFT73" s="43"/>
      <c r="FFU73" s="43"/>
      <c r="FFV73" s="43"/>
      <c r="FFW73" s="43"/>
      <c r="FFX73" s="43"/>
      <c r="FFY73" s="43"/>
      <c r="FFZ73" s="43"/>
      <c r="FGA73" s="43"/>
      <c r="FGB73" s="43"/>
      <c r="FGC73" s="43"/>
      <c r="FGD73" s="43"/>
      <c r="FGE73" s="43"/>
      <c r="FGF73" s="43"/>
      <c r="FGG73" s="43"/>
      <c r="FGH73" s="43"/>
      <c r="FGI73" s="43"/>
      <c r="FGJ73" s="43"/>
      <c r="FGK73" s="43"/>
      <c r="FGL73" s="43"/>
      <c r="FGM73" s="43"/>
      <c r="FGN73" s="43"/>
      <c r="FGO73" s="43"/>
      <c r="FGP73" s="43"/>
      <c r="FGQ73" s="43"/>
      <c r="FGR73" s="43"/>
      <c r="FGS73" s="43"/>
      <c r="FGT73" s="43"/>
      <c r="FGU73" s="43"/>
      <c r="FGV73" s="43"/>
      <c r="FGW73" s="43"/>
      <c r="FGX73" s="43"/>
      <c r="FGY73" s="43"/>
      <c r="FGZ73" s="43"/>
      <c r="FHA73" s="43"/>
      <c r="FHB73" s="43"/>
      <c r="FHC73" s="43"/>
      <c r="FHD73" s="43"/>
      <c r="FHE73" s="43"/>
      <c r="FHF73" s="43"/>
      <c r="FHG73" s="43"/>
      <c r="FHH73" s="43"/>
      <c r="FHI73" s="43"/>
      <c r="FHJ73" s="43"/>
      <c r="FHK73" s="43"/>
      <c r="FHL73" s="43"/>
      <c r="FHM73" s="43"/>
      <c r="FHN73" s="43"/>
      <c r="FHO73" s="43"/>
      <c r="FHP73" s="43"/>
      <c r="FHQ73" s="43"/>
      <c r="FHR73" s="43"/>
      <c r="FHS73" s="43"/>
      <c r="FHT73" s="43"/>
      <c r="FHU73" s="43"/>
      <c r="FHV73" s="43"/>
      <c r="FHW73" s="43"/>
      <c r="FHX73" s="43"/>
      <c r="FHY73" s="43"/>
      <c r="FHZ73" s="43"/>
      <c r="FIA73" s="43"/>
      <c r="FIB73" s="43"/>
      <c r="FIC73" s="43"/>
      <c r="FID73" s="43"/>
      <c r="FIE73" s="43"/>
      <c r="FIF73" s="43"/>
      <c r="FIG73" s="43"/>
      <c r="FIH73" s="43"/>
      <c r="FII73" s="43"/>
      <c r="FIJ73" s="43"/>
      <c r="FIK73" s="43"/>
      <c r="FIL73" s="43"/>
      <c r="FIM73" s="43"/>
      <c r="FIN73" s="43"/>
      <c r="FIO73" s="43"/>
      <c r="FIP73" s="43"/>
      <c r="FIQ73" s="43"/>
      <c r="FIR73" s="43"/>
      <c r="FIS73" s="43"/>
      <c r="FIT73" s="43"/>
      <c r="FIU73" s="43"/>
      <c r="FIV73" s="43"/>
      <c r="FIW73" s="43"/>
      <c r="FIX73" s="43"/>
      <c r="FIY73" s="43"/>
      <c r="FIZ73" s="43"/>
      <c r="FJA73" s="43"/>
      <c r="FJB73" s="43"/>
      <c r="FJC73" s="43"/>
      <c r="FJD73" s="43"/>
      <c r="FJE73" s="43"/>
      <c r="FJF73" s="43"/>
      <c r="FJG73" s="43"/>
      <c r="FJH73" s="43"/>
      <c r="FJI73" s="43"/>
      <c r="FJJ73" s="43"/>
      <c r="FJK73" s="43"/>
      <c r="FJL73" s="43"/>
      <c r="FJM73" s="43"/>
      <c r="FJN73" s="43"/>
      <c r="FJO73" s="43"/>
      <c r="FJP73" s="43"/>
      <c r="FJQ73" s="43"/>
      <c r="FJR73" s="43"/>
      <c r="FJS73" s="43"/>
      <c r="FJT73" s="43"/>
      <c r="FJU73" s="43"/>
      <c r="FJV73" s="43"/>
      <c r="FJW73" s="43"/>
      <c r="FJX73" s="43"/>
      <c r="FJY73" s="43"/>
      <c r="FJZ73" s="43"/>
      <c r="FKA73" s="43"/>
      <c r="FKB73" s="43"/>
      <c r="FKC73" s="43"/>
      <c r="FKD73" s="43"/>
      <c r="FKE73" s="43"/>
      <c r="FKF73" s="43"/>
      <c r="FKG73" s="43"/>
      <c r="FKH73" s="43"/>
      <c r="FKI73" s="43"/>
      <c r="FKJ73" s="43"/>
      <c r="FKK73" s="43"/>
      <c r="FKL73" s="43"/>
      <c r="FKM73" s="43"/>
      <c r="FKN73" s="43"/>
      <c r="FKO73" s="43"/>
      <c r="FKP73" s="43"/>
      <c r="FKQ73" s="43"/>
      <c r="FKR73" s="43"/>
      <c r="FKS73" s="43"/>
      <c r="FKT73" s="43"/>
      <c r="FKU73" s="43"/>
      <c r="FKV73" s="43"/>
      <c r="FKW73" s="43"/>
      <c r="FKX73" s="43"/>
      <c r="FKY73" s="43"/>
      <c r="FKZ73" s="43"/>
      <c r="FLA73" s="43"/>
      <c r="FLB73" s="43"/>
      <c r="FLC73" s="43"/>
      <c r="FLD73" s="43"/>
      <c r="FLE73" s="43"/>
      <c r="FLF73" s="43"/>
      <c r="FLG73" s="43"/>
      <c r="FLH73" s="43"/>
      <c r="FLI73" s="43"/>
      <c r="FLJ73" s="43"/>
      <c r="FLK73" s="43"/>
      <c r="FLL73" s="43"/>
      <c r="FLM73" s="43"/>
      <c r="FLN73" s="43"/>
      <c r="FLO73" s="43"/>
      <c r="FLP73" s="43"/>
      <c r="FLQ73" s="43"/>
      <c r="FLR73" s="43"/>
      <c r="FLS73" s="43"/>
      <c r="FLT73" s="43"/>
      <c r="FLU73" s="43"/>
      <c r="FLV73" s="43"/>
      <c r="FLW73" s="43"/>
      <c r="FLX73" s="43"/>
      <c r="FLY73" s="43"/>
      <c r="FLZ73" s="43"/>
      <c r="FMA73" s="43"/>
      <c r="FMB73" s="43"/>
      <c r="FMC73" s="43"/>
      <c r="FMD73" s="43"/>
      <c r="FME73" s="43"/>
      <c r="FMF73" s="43"/>
      <c r="FMG73" s="43"/>
      <c r="FMH73" s="43"/>
      <c r="FMI73" s="43"/>
      <c r="FMJ73" s="43"/>
      <c r="FMK73" s="43"/>
      <c r="FML73" s="43"/>
      <c r="FMM73" s="43"/>
      <c r="FMN73" s="43"/>
      <c r="FMO73" s="43"/>
      <c r="FMP73" s="43"/>
      <c r="FMQ73" s="43"/>
      <c r="FMR73" s="43"/>
      <c r="FMS73" s="43"/>
      <c r="FMT73" s="43"/>
      <c r="FMU73" s="43"/>
      <c r="FMV73" s="43"/>
      <c r="FMW73" s="43"/>
      <c r="FMX73" s="43"/>
      <c r="FMY73" s="43"/>
      <c r="FMZ73" s="43"/>
      <c r="FNA73" s="43"/>
      <c r="FNB73" s="43"/>
      <c r="FNC73" s="43"/>
      <c r="FND73" s="43"/>
      <c r="FNE73" s="43"/>
      <c r="FNF73" s="43"/>
      <c r="FNG73" s="43"/>
      <c r="FNH73" s="43"/>
      <c r="FNI73" s="43"/>
      <c r="FNJ73" s="43"/>
      <c r="FNK73" s="43"/>
      <c r="FNL73" s="43"/>
      <c r="FNM73" s="43"/>
      <c r="FNN73" s="43"/>
      <c r="FNO73" s="43"/>
      <c r="FNP73" s="43"/>
      <c r="FNQ73" s="43"/>
      <c r="FNR73" s="43"/>
      <c r="FNS73" s="43"/>
      <c r="FNT73" s="43"/>
      <c r="FNU73" s="43"/>
      <c r="FNV73" s="43"/>
      <c r="FNW73" s="43"/>
      <c r="FNX73" s="43"/>
      <c r="FNY73" s="43"/>
      <c r="FNZ73" s="43"/>
      <c r="FOA73" s="43"/>
      <c r="FOB73" s="43"/>
      <c r="FOC73" s="43"/>
      <c r="FOD73" s="43"/>
      <c r="FOE73" s="43"/>
      <c r="FOF73" s="43"/>
      <c r="FOG73" s="43"/>
      <c r="FOH73" s="43"/>
      <c r="FOI73" s="43"/>
      <c r="FOJ73" s="43"/>
      <c r="FOK73" s="43"/>
      <c r="FOL73" s="43"/>
      <c r="FOM73" s="43"/>
      <c r="FON73" s="43"/>
      <c r="FOO73" s="43"/>
      <c r="FOP73" s="43"/>
      <c r="FOQ73" s="43"/>
      <c r="FOR73" s="43"/>
      <c r="FOS73" s="43"/>
      <c r="FOT73" s="43"/>
      <c r="FOU73" s="43"/>
      <c r="FOV73" s="43"/>
      <c r="FOW73" s="43"/>
      <c r="FOX73" s="43"/>
      <c r="FOY73" s="43"/>
      <c r="FOZ73" s="43"/>
      <c r="FPA73" s="43"/>
      <c r="FPB73" s="43"/>
      <c r="FPC73" s="43"/>
      <c r="FPD73" s="43"/>
      <c r="FPE73" s="43"/>
      <c r="FPF73" s="43"/>
      <c r="FPG73" s="43"/>
      <c r="FPH73" s="43"/>
      <c r="FPI73" s="43"/>
      <c r="FPJ73" s="43"/>
      <c r="FPK73" s="43"/>
      <c r="FPL73" s="43"/>
      <c r="FPM73" s="43"/>
      <c r="FPN73" s="43"/>
      <c r="FPO73" s="43"/>
      <c r="FPP73" s="43"/>
      <c r="FPQ73" s="43"/>
      <c r="FPR73" s="43"/>
      <c r="FPS73" s="43"/>
      <c r="FPT73" s="43"/>
      <c r="FPU73" s="43"/>
      <c r="FPV73" s="43"/>
      <c r="FPW73" s="43"/>
      <c r="FPX73" s="43"/>
      <c r="FPY73" s="43"/>
      <c r="FPZ73" s="43"/>
      <c r="FQA73" s="43"/>
      <c r="FQB73" s="43"/>
      <c r="FQC73" s="43"/>
      <c r="FQD73" s="43"/>
      <c r="FQE73" s="43"/>
      <c r="FQF73" s="43"/>
      <c r="FQG73" s="43"/>
      <c r="FQH73" s="43"/>
      <c r="FQI73" s="43"/>
      <c r="FQJ73" s="43"/>
      <c r="FQK73" s="43"/>
      <c r="FQL73" s="43"/>
      <c r="FQM73" s="43"/>
      <c r="FQN73" s="43"/>
      <c r="FQO73" s="43"/>
      <c r="FQP73" s="43"/>
      <c r="FQQ73" s="43"/>
      <c r="FQR73" s="43"/>
      <c r="FQS73" s="43"/>
      <c r="FQT73" s="43"/>
      <c r="FQU73" s="43"/>
      <c r="FQV73" s="43"/>
      <c r="FQW73" s="43"/>
      <c r="FQX73" s="43"/>
      <c r="FQY73" s="43"/>
      <c r="FQZ73" s="43"/>
      <c r="FRA73" s="43"/>
      <c r="FRB73" s="43"/>
      <c r="FRC73" s="43"/>
      <c r="FRD73" s="43"/>
      <c r="FRE73" s="43"/>
      <c r="FRF73" s="43"/>
      <c r="FRG73" s="43"/>
      <c r="FRH73" s="43"/>
      <c r="FRI73" s="43"/>
      <c r="FRJ73" s="43"/>
      <c r="FRK73" s="43"/>
      <c r="FRL73" s="43"/>
      <c r="FRM73" s="43"/>
      <c r="FRN73" s="43"/>
      <c r="FRO73" s="43"/>
      <c r="FRP73" s="43"/>
      <c r="FRQ73" s="43"/>
      <c r="FRR73" s="43"/>
      <c r="FRS73" s="43"/>
      <c r="FRT73" s="43"/>
      <c r="FRU73" s="43"/>
      <c r="FRV73" s="43"/>
      <c r="FRW73" s="43"/>
      <c r="FRX73" s="43"/>
      <c r="FRY73" s="43"/>
      <c r="FRZ73" s="43"/>
      <c r="FSA73" s="43"/>
      <c r="FSB73" s="43"/>
      <c r="FSC73" s="43"/>
      <c r="FSD73" s="43"/>
      <c r="FSE73" s="43"/>
      <c r="FSF73" s="43"/>
      <c r="FSG73" s="43"/>
      <c r="FSH73" s="43"/>
      <c r="FSI73" s="43"/>
      <c r="FSJ73" s="43"/>
      <c r="FSK73" s="43"/>
      <c r="FSL73" s="43"/>
      <c r="FSM73" s="43"/>
      <c r="FSN73" s="43"/>
      <c r="FSO73" s="43"/>
      <c r="FSP73" s="43"/>
      <c r="FSQ73" s="43"/>
      <c r="FSR73" s="43"/>
      <c r="FSS73" s="43"/>
      <c r="FST73" s="43"/>
      <c r="FSU73" s="43"/>
      <c r="FSV73" s="43"/>
      <c r="FSW73" s="43"/>
      <c r="FSX73" s="43"/>
      <c r="FSY73" s="43"/>
      <c r="FSZ73" s="43"/>
      <c r="FTA73" s="43"/>
      <c r="FTB73" s="43"/>
      <c r="FTC73" s="43"/>
      <c r="FTD73" s="43"/>
      <c r="FTE73" s="43"/>
      <c r="FTF73" s="43"/>
      <c r="FTG73" s="43"/>
      <c r="FTH73" s="43"/>
      <c r="FTI73" s="43"/>
      <c r="FTJ73" s="43"/>
      <c r="FTK73" s="43"/>
      <c r="FTL73" s="43"/>
      <c r="FTM73" s="43"/>
      <c r="FTN73" s="43"/>
      <c r="FTO73" s="43"/>
      <c r="FTP73" s="43"/>
      <c r="FTQ73" s="43"/>
      <c r="FTR73" s="43"/>
      <c r="FTS73" s="43"/>
      <c r="FTT73" s="43"/>
      <c r="FTU73" s="43"/>
      <c r="FTV73" s="43"/>
      <c r="FTW73" s="43"/>
      <c r="FTX73" s="43"/>
      <c r="FTY73" s="43"/>
      <c r="FTZ73" s="43"/>
      <c r="FUA73" s="43"/>
      <c r="FUB73" s="43"/>
      <c r="FUC73" s="43"/>
      <c r="FUD73" s="43"/>
      <c r="FUE73" s="43"/>
      <c r="FUF73" s="43"/>
      <c r="FUG73" s="43"/>
      <c r="FUH73" s="43"/>
      <c r="FUI73" s="43"/>
      <c r="FUJ73" s="43"/>
      <c r="FUK73" s="43"/>
      <c r="FUL73" s="43"/>
      <c r="FUM73" s="43"/>
      <c r="FUN73" s="43"/>
      <c r="FUO73" s="43"/>
      <c r="FUP73" s="43"/>
      <c r="FUQ73" s="43"/>
      <c r="FUR73" s="43"/>
      <c r="FUS73" s="43"/>
      <c r="FUT73" s="43"/>
      <c r="FUU73" s="43"/>
      <c r="FUV73" s="43"/>
      <c r="FUW73" s="43"/>
      <c r="FUX73" s="43"/>
      <c r="FUY73" s="43"/>
      <c r="FUZ73" s="43"/>
      <c r="FVA73" s="43"/>
      <c r="FVB73" s="43"/>
      <c r="FVC73" s="43"/>
      <c r="FVD73" s="43"/>
      <c r="FVE73" s="43"/>
      <c r="FVF73" s="43"/>
      <c r="FVG73" s="43"/>
      <c r="FVH73" s="43"/>
      <c r="FVI73" s="43"/>
      <c r="FVJ73" s="43"/>
      <c r="FVK73" s="43"/>
      <c r="FVL73" s="43"/>
      <c r="FVM73" s="43"/>
      <c r="FVN73" s="43"/>
      <c r="FVO73" s="43"/>
      <c r="FVP73" s="43"/>
      <c r="FVQ73" s="43"/>
      <c r="FVR73" s="43"/>
      <c r="FVS73" s="43"/>
      <c r="FVT73" s="43"/>
      <c r="FVU73" s="43"/>
      <c r="FVV73" s="43"/>
      <c r="FVW73" s="43"/>
      <c r="FVX73" s="43"/>
      <c r="FVY73" s="43"/>
      <c r="FVZ73" s="43"/>
      <c r="FWA73" s="43"/>
      <c r="FWB73" s="43"/>
      <c r="FWC73" s="43"/>
      <c r="FWD73" s="43"/>
      <c r="FWE73" s="43"/>
      <c r="FWF73" s="43"/>
      <c r="FWG73" s="43"/>
      <c r="FWH73" s="43"/>
      <c r="FWI73" s="43"/>
      <c r="FWJ73" s="43"/>
      <c r="FWK73" s="43"/>
      <c r="FWL73" s="43"/>
      <c r="FWM73" s="43"/>
      <c r="FWN73" s="43"/>
      <c r="FWO73" s="43"/>
      <c r="FWP73" s="43"/>
      <c r="FWQ73" s="43"/>
      <c r="FWR73" s="43"/>
      <c r="FWS73" s="43"/>
      <c r="FWT73" s="43"/>
      <c r="FWU73" s="43"/>
      <c r="FWV73" s="43"/>
      <c r="FWW73" s="43"/>
      <c r="FWX73" s="43"/>
      <c r="FWY73" s="43"/>
      <c r="FWZ73" s="43"/>
      <c r="FXA73" s="43"/>
      <c r="FXB73" s="43"/>
      <c r="FXC73" s="43"/>
      <c r="FXD73" s="43"/>
      <c r="FXE73" s="43"/>
      <c r="FXF73" s="43"/>
      <c r="FXG73" s="43"/>
      <c r="FXH73" s="43"/>
      <c r="FXI73" s="43"/>
      <c r="FXJ73" s="43"/>
      <c r="FXK73" s="43"/>
      <c r="FXL73" s="43"/>
      <c r="FXM73" s="43"/>
      <c r="FXN73" s="43"/>
      <c r="FXO73" s="43"/>
      <c r="FXP73" s="43"/>
      <c r="FXQ73" s="43"/>
      <c r="FXR73" s="43"/>
      <c r="FXS73" s="43"/>
      <c r="FXT73" s="43"/>
      <c r="FXU73" s="43"/>
      <c r="FXV73" s="43"/>
      <c r="FXW73" s="43"/>
      <c r="FXX73" s="43"/>
      <c r="FXY73" s="43"/>
      <c r="FXZ73" s="43"/>
      <c r="FYA73" s="43"/>
      <c r="FYB73" s="43"/>
      <c r="FYC73" s="43"/>
      <c r="FYD73" s="43"/>
      <c r="FYE73" s="43"/>
      <c r="FYF73" s="43"/>
      <c r="FYG73" s="43"/>
      <c r="FYH73" s="43"/>
      <c r="FYI73" s="43"/>
      <c r="FYJ73" s="43"/>
      <c r="FYK73" s="43"/>
      <c r="FYL73" s="43"/>
      <c r="FYM73" s="43"/>
      <c r="FYN73" s="43"/>
      <c r="FYO73" s="43"/>
      <c r="FYP73" s="43"/>
      <c r="FYQ73" s="43"/>
      <c r="FYR73" s="43"/>
      <c r="FYS73" s="43"/>
      <c r="FYT73" s="43"/>
      <c r="FYU73" s="43"/>
      <c r="FYV73" s="43"/>
      <c r="FYW73" s="43"/>
      <c r="FYX73" s="43"/>
      <c r="FYY73" s="43"/>
      <c r="FYZ73" s="43"/>
      <c r="FZA73" s="43"/>
      <c r="FZB73" s="43"/>
      <c r="FZC73" s="43"/>
      <c r="FZD73" s="43"/>
      <c r="FZE73" s="43"/>
      <c r="FZF73" s="43"/>
      <c r="FZG73" s="43"/>
      <c r="FZH73" s="43"/>
      <c r="FZI73" s="43"/>
      <c r="FZJ73" s="43"/>
      <c r="FZK73" s="43"/>
      <c r="FZL73" s="43"/>
      <c r="FZM73" s="43"/>
      <c r="FZN73" s="43"/>
      <c r="FZO73" s="43"/>
      <c r="FZP73" s="43"/>
      <c r="FZQ73" s="43"/>
      <c r="FZR73" s="43"/>
      <c r="FZS73" s="43"/>
      <c r="FZT73" s="43"/>
      <c r="FZU73" s="43"/>
      <c r="FZV73" s="43"/>
      <c r="FZW73" s="43"/>
      <c r="FZX73" s="43"/>
      <c r="FZY73" s="43"/>
      <c r="FZZ73" s="43"/>
      <c r="GAA73" s="43"/>
      <c r="GAB73" s="43"/>
      <c r="GAC73" s="43"/>
      <c r="GAD73" s="43"/>
      <c r="GAE73" s="43"/>
      <c r="GAF73" s="43"/>
      <c r="GAG73" s="43"/>
      <c r="GAH73" s="43"/>
      <c r="GAI73" s="43"/>
      <c r="GAJ73" s="43"/>
      <c r="GAK73" s="43"/>
      <c r="GAL73" s="43"/>
      <c r="GAM73" s="43"/>
      <c r="GAN73" s="43"/>
      <c r="GAO73" s="43"/>
      <c r="GAP73" s="43"/>
      <c r="GAQ73" s="43"/>
      <c r="GAR73" s="43"/>
      <c r="GAS73" s="43"/>
      <c r="GAT73" s="43"/>
      <c r="GAU73" s="43"/>
    </row>
    <row r="74" spans="1:4779" customFormat="1" ht="30" customHeight="1">
      <c r="A74" s="33">
        <v>1</v>
      </c>
      <c r="B74" s="26" t="s">
        <v>112</v>
      </c>
      <c r="C74" s="27" t="s">
        <v>113</v>
      </c>
      <c r="D74" s="37">
        <v>45863</v>
      </c>
      <c r="E74" s="38"/>
      <c r="F74" s="38"/>
      <c r="G74" s="30" t="s">
        <v>13</v>
      </c>
      <c r="H74" s="39">
        <v>2131</v>
      </c>
      <c r="I74" s="27"/>
      <c r="J74" s="44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  <c r="AMK74" s="43"/>
      <c r="AML74" s="43"/>
      <c r="AMM74" s="43"/>
      <c r="AMN74" s="43"/>
      <c r="AMO74" s="43"/>
      <c r="AMP74" s="43"/>
      <c r="AMQ74" s="43"/>
      <c r="AMR74" s="43"/>
      <c r="AMS74" s="43"/>
      <c r="AMT74" s="43"/>
      <c r="AMU74" s="43"/>
      <c r="AMV74" s="43"/>
      <c r="AMW74" s="43"/>
      <c r="AMX74" s="43"/>
      <c r="AMY74" s="43"/>
      <c r="AMZ74" s="43"/>
      <c r="ANA74" s="43"/>
      <c r="ANB74" s="43"/>
      <c r="ANC74" s="43"/>
      <c r="AND74" s="43"/>
      <c r="ANE74" s="43"/>
      <c r="ANF74" s="43"/>
      <c r="ANG74" s="43"/>
      <c r="ANH74" s="43"/>
      <c r="ANI74" s="43"/>
      <c r="ANJ74" s="43"/>
      <c r="ANK74" s="43"/>
      <c r="ANL74" s="43"/>
      <c r="ANM74" s="43"/>
      <c r="ANN74" s="43"/>
      <c r="ANO74" s="43"/>
      <c r="ANP74" s="43"/>
      <c r="ANQ74" s="43"/>
      <c r="ANR74" s="43"/>
      <c r="ANS74" s="43"/>
      <c r="ANT74" s="43"/>
      <c r="ANU74" s="43"/>
      <c r="ANV74" s="43"/>
      <c r="ANW74" s="43"/>
      <c r="ANX74" s="43"/>
      <c r="ANY74" s="43"/>
      <c r="ANZ74" s="43"/>
      <c r="AOA74" s="43"/>
      <c r="AOB74" s="43"/>
      <c r="AOC74" s="43"/>
      <c r="AOD74" s="43"/>
      <c r="AOE74" s="43"/>
      <c r="AOF74" s="43"/>
      <c r="AOG74" s="43"/>
      <c r="AOH74" s="43"/>
      <c r="AOI74" s="43"/>
      <c r="AOJ74" s="43"/>
      <c r="AOK74" s="43"/>
      <c r="AOL74" s="43"/>
      <c r="AOM74" s="43"/>
      <c r="AON74" s="43"/>
      <c r="AOO74" s="43"/>
      <c r="AOP74" s="43"/>
      <c r="AOQ74" s="43"/>
      <c r="AOR74" s="43"/>
      <c r="AOS74" s="43"/>
      <c r="AOT74" s="43"/>
      <c r="AOU74" s="43"/>
      <c r="AOV74" s="43"/>
      <c r="AOW74" s="43"/>
      <c r="AOX74" s="43"/>
      <c r="AOY74" s="43"/>
      <c r="AOZ74" s="43"/>
      <c r="APA74" s="43"/>
      <c r="APB74" s="43"/>
      <c r="APC74" s="43"/>
      <c r="APD74" s="43"/>
      <c r="APE74" s="43"/>
      <c r="APF74" s="43"/>
      <c r="APG74" s="43"/>
      <c r="APH74" s="43"/>
      <c r="API74" s="43"/>
      <c r="APJ74" s="43"/>
      <c r="APK74" s="43"/>
      <c r="APL74" s="43"/>
      <c r="APM74" s="43"/>
      <c r="APN74" s="43"/>
      <c r="APO74" s="43"/>
      <c r="APP74" s="43"/>
      <c r="APQ74" s="43"/>
      <c r="APR74" s="43"/>
      <c r="APS74" s="43"/>
      <c r="APT74" s="43"/>
      <c r="APU74" s="43"/>
      <c r="APV74" s="43"/>
      <c r="APW74" s="43"/>
      <c r="APX74" s="43"/>
      <c r="APY74" s="43"/>
      <c r="APZ74" s="43"/>
      <c r="AQA74" s="43"/>
      <c r="AQB74" s="43"/>
      <c r="AQC74" s="43"/>
      <c r="AQD74" s="43"/>
      <c r="AQE74" s="43"/>
      <c r="AQF74" s="43"/>
      <c r="AQG74" s="43"/>
      <c r="AQH74" s="43"/>
      <c r="AQI74" s="43"/>
      <c r="AQJ74" s="43"/>
      <c r="AQK74" s="43"/>
      <c r="AQL74" s="43"/>
      <c r="AQM74" s="43"/>
      <c r="AQN74" s="43"/>
      <c r="AQO74" s="43"/>
      <c r="AQP74" s="43"/>
      <c r="AQQ74" s="43"/>
      <c r="AQR74" s="43"/>
      <c r="AQS74" s="43"/>
      <c r="AQT74" s="43"/>
      <c r="AQU74" s="43"/>
      <c r="AQV74" s="43"/>
      <c r="AQW74" s="43"/>
      <c r="AQX74" s="43"/>
      <c r="AQY74" s="43"/>
      <c r="AQZ74" s="43"/>
      <c r="ARA74" s="43"/>
      <c r="ARB74" s="43"/>
      <c r="ARC74" s="43"/>
      <c r="ARD74" s="43"/>
      <c r="ARE74" s="43"/>
      <c r="ARF74" s="43"/>
      <c r="ARG74" s="43"/>
      <c r="ARH74" s="43"/>
      <c r="ARI74" s="43"/>
      <c r="ARJ74" s="43"/>
      <c r="ARK74" s="43"/>
      <c r="ARL74" s="43"/>
      <c r="ARM74" s="43"/>
      <c r="ARN74" s="43"/>
      <c r="ARO74" s="43"/>
      <c r="ARP74" s="43"/>
      <c r="ARQ74" s="43"/>
      <c r="ARR74" s="43"/>
      <c r="ARS74" s="43"/>
      <c r="ART74" s="43"/>
      <c r="ARU74" s="43"/>
      <c r="ARV74" s="43"/>
      <c r="ARW74" s="43"/>
      <c r="ARX74" s="43"/>
      <c r="ARY74" s="43"/>
      <c r="ARZ74" s="43"/>
      <c r="ASA74" s="43"/>
      <c r="ASB74" s="43"/>
      <c r="ASC74" s="43"/>
      <c r="ASD74" s="43"/>
      <c r="ASE74" s="43"/>
      <c r="ASF74" s="43"/>
      <c r="ASG74" s="43"/>
      <c r="ASH74" s="43"/>
      <c r="ASI74" s="43"/>
      <c r="ASJ74" s="43"/>
      <c r="ASK74" s="43"/>
      <c r="ASL74" s="43"/>
      <c r="ASM74" s="43"/>
      <c r="ASN74" s="43"/>
      <c r="ASO74" s="43"/>
      <c r="ASP74" s="43"/>
      <c r="ASQ74" s="43"/>
      <c r="ASR74" s="43"/>
      <c r="ASS74" s="43"/>
      <c r="AST74" s="43"/>
      <c r="ASU74" s="43"/>
      <c r="ASV74" s="43"/>
      <c r="ASW74" s="43"/>
      <c r="ASX74" s="43"/>
      <c r="ASY74" s="43"/>
      <c r="ASZ74" s="43"/>
      <c r="ATA74" s="43"/>
      <c r="ATB74" s="43"/>
      <c r="ATC74" s="43"/>
      <c r="ATD74" s="43"/>
      <c r="ATE74" s="43"/>
      <c r="ATF74" s="43"/>
      <c r="ATG74" s="43"/>
      <c r="ATH74" s="43"/>
      <c r="ATI74" s="43"/>
      <c r="ATJ74" s="43"/>
      <c r="ATK74" s="43"/>
      <c r="ATL74" s="43"/>
      <c r="ATM74" s="43"/>
      <c r="ATN74" s="43"/>
      <c r="ATO74" s="43"/>
      <c r="ATP74" s="43"/>
      <c r="ATQ74" s="43"/>
      <c r="ATR74" s="43"/>
      <c r="ATS74" s="43"/>
      <c r="ATT74" s="43"/>
      <c r="ATU74" s="43"/>
      <c r="ATV74" s="43"/>
      <c r="ATW74" s="43"/>
      <c r="ATX74" s="43"/>
      <c r="ATY74" s="43"/>
      <c r="ATZ74" s="43"/>
      <c r="AUA74" s="43"/>
      <c r="AUB74" s="43"/>
      <c r="AUC74" s="43"/>
      <c r="AUD74" s="43"/>
      <c r="AUE74" s="43"/>
      <c r="AUF74" s="43"/>
      <c r="AUG74" s="43"/>
      <c r="AUH74" s="43"/>
      <c r="AUI74" s="43"/>
      <c r="AUJ74" s="43"/>
      <c r="AUK74" s="43"/>
      <c r="AUL74" s="43"/>
      <c r="AUM74" s="43"/>
      <c r="AUN74" s="43"/>
      <c r="AUO74" s="43"/>
      <c r="AUP74" s="43"/>
      <c r="AUQ74" s="43"/>
      <c r="AUR74" s="43"/>
      <c r="AUS74" s="43"/>
      <c r="AUT74" s="43"/>
      <c r="AUU74" s="43"/>
      <c r="AUV74" s="43"/>
      <c r="AUW74" s="43"/>
      <c r="AUX74" s="43"/>
      <c r="AUY74" s="43"/>
      <c r="AUZ74" s="43"/>
      <c r="AVA74" s="43"/>
      <c r="AVB74" s="43"/>
      <c r="AVC74" s="43"/>
      <c r="AVD74" s="43"/>
      <c r="AVE74" s="43"/>
      <c r="AVF74" s="43"/>
      <c r="AVG74" s="43"/>
      <c r="AVH74" s="43"/>
      <c r="AVI74" s="43"/>
      <c r="AVJ74" s="43"/>
      <c r="AVK74" s="43"/>
      <c r="AVL74" s="43"/>
      <c r="AVM74" s="43"/>
      <c r="AVN74" s="43"/>
      <c r="AVO74" s="43"/>
      <c r="AVP74" s="43"/>
      <c r="AVQ74" s="43"/>
      <c r="AVR74" s="43"/>
      <c r="AVS74" s="43"/>
      <c r="AVT74" s="43"/>
      <c r="AVU74" s="43"/>
      <c r="AVV74" s="43"/>
      <c r="AVW74" s="43"/>
      <c r="AVX74" s="43"/>
      <c r="AVY74" s="43"/>
      <c r="AVZ74" s="43"/>
      <c r="AWA74" s="43"/>
      <c r="AWB74" s="43"/>
      <c r="AWC74" s="43"/>
      <c r="AWD74" s="43"/>
      <c r="AWE74" s="43"/>
      <c r="AWF74" s="43"/>
      <c r="AWG74" s="43"/>
      <c r="AWH74" s="43"/>
      <c r="AWI74" s="43"/>
      <c r="AWJ74" s="43"/>
      <c r="AWK74" s="43"/>
      <c r="AWL74" s="43"/>
      <c r="AWM74" s="43"/>
      <c r="AWN74" s="43"/>
      <c r="AWO74" s="43"/>
      <c r="AWP74" s="43"/>
      <c r="AWQ74" s="43"/>
      <c r="AWR74" s="43"/>
      <c r="AWS74" s="43"/>
      <c r="AWT74" s="43"/>
      <c r="AWU74" s="43"/>
      <c r="AWV74" s="43"/>
      <c r="AWW74" s="43"/>
      <c r="AWX74" s="43"/>
      <c r="AWY74" s="43"/>
      <c r="AWZ74" s="43"/>
      <c r="AXA74" s="43"/>
      <c r="AXB74" s="43"/>
      <c r="AXC74" s="43"/>
      <c r="AXD74" s="43"/>
      <c r="AXE74" s="43"/>
      <c r="AXF74" s="43"/>
      <c r="AXG74" s="43"/>
      <c r="AXH74" s="43"/>
      <c r="AXI74" s="43"/>
      <c r="AXJ74" s="43"/>
      <c r="AXK74" s="43"/>
      <c r="AXL74" s="43"/>
      <c r="AXM74" s="43"/>
      <c r="AXN74" s="43"/>
      <c r="AXO74" s="43"/>
      <c r="AXP74" s="43"/>
      <c r="AXQ74" s="43"/>
      <c r="AXR74" s="43"/>
      <c r="AXS74" s="43"/>
      <c r="AXT74" s="43"/>
      <c r="AXU74" s="43"/>
      <c r="AXV74" s="43"/>
      <c r="AXW74" s="43"/>
      <c r="AXX74" s="43"/>
      <c r="AXY74" s="43"/>
      <c r="AXZ74" s="43"/>
      <c r="AYA74" s="43"/>
      <c r="AYB74" s="43"/>
      <c r="AYC74" s="43"/>
      <c r="AYD74" s="43"/>
      <c r="AYE74" s="43"/>
      <c r="AYF74" s="43"/>
      <c r="AYG74" s="43"/>
      <c r="AYH74" s="43"/>
      <c r="AYI74" s="43"/>
      <c r="AYJ74" s="43"/>
      <c r="AYK74" s="43"/>
      <c r="AYL74" s="43"/>
      <c r="AYM74" s="43"/>
      <c r="AYN74" s="43"/>
      <c r="AYO74" s="43"/>
      <c r="AYP74" s="43"/>
      <c r="AYQ74" s="43"/>
      <c r="AYR74" s="43"/>
      <c r="AYS74" s="43"/>
      <c r="AYT74" s="43"/>
      <c r="AYU74" s="43"/>
      <c r="AYV74" s="43"/>
      <c r="AYW74" s="43"/>
      <c r="AYX74" s="43"/>
      <c r="AYY74" s="43"/>
      <c r="AYZ74" s="43"/>
      <c r="AZA74" s="43"/>
      <c r="AZB74" s="43"/>
      <c r="AZC74" s="43"/>
      <c r="AZD74" s="43"/>
      <c r="AZE74" s="43"/>
      <c r="AZF74" s="43"/>
      <c r="AZG74" s="43"/>
      <c r="AZH74" s="43"/>
      <c r="AZI74" s="43"/>
      <c r="AZJ74" s="43"/>
      <c r="AZK74" s="43"/>
      <c r="AZL74" s="43"/>
      <c r="AZM74" s="43"/>
      <c r="AZN74" s="43"/>
      <c r="AZO74" s="43"/>
      <c r="AZP74" s="43"/>
      <c r="AZQ74" s="43"/>
      <c r="AZR74" s="43"/>
      <c r="AZS74" s="43"/>
      <c r="AZT74" s="43"/>
      <c r="AZU74" s="43"/>
      <c r="AZV74" s="43"/>
      <c r="AZW74" s="43"/>
      <c r="AZX74" s="43"/>
      <c r="AZY74" s="43"/>
      <c r="AZZ74" s="43"/>
      <c r="BAA74" s="43"/>
      <c r="BAB74" s="43"/>
      <c r="BAC74" s="43"/>
      <c r="BAD74" s="43"/>
      <c r="BAE74" s="43"/>
      <c r="BAF74" s="43"/>
      <c r="BAG74" s="43"/>
      <c r="BAH74" s="43"/>
      <c r="BAI74" s="43"/>
      <c r="BAJ74" s="43"/>
      <c r="BAK74" s="43"/>
      <c r="BAL74" s="43"/>
      <c r="BAM74" s="43"/>
      <c r="BAN74" s="43"/>
      <c r="BAO74" s="43"/>
      <c r="BAP74" s="43"/>
      <c r="BAQ74" s="43"/>
      <c r="BAR74" s="43"/>
      <c r="BAS74" s="43"/>
      <c r="BAT74" s="43"/>
      <c r="BAU74" s="43"/>
      <c r="BAV74" s="43"/>
      <c r="BAW74" s="43"/>
      <c r="BAX74" s="43"/>
      <c r="BAY74" s="43"/>
      <c r="BAZ74" s="43"/>
      <c r="BBA74" s="43"/>
      <c r="BBB74" s="43"/>
      <c r="BBC74" s="43"/>
      <c r="BBD74" s="43"/>
      <c r="BBE74" s="43"/>
      <c r="BBF74" s="43"/>
      <c r="BBG74" s="43"/>
      <c r="BBH74" s="43"/>
      <c r="BBI74" s="43"/>
      <c r="BBJ74" s="43"/>
      <c r="BBK74" s="43"/>
      <c r="BBL74" s="43"/>
      <c r="BBM74" s="43"/>
      <c r="BBN74" s="43"/>
      <c r="BBO74" s="43"/>
      <c r="BBP74" s="43"/>
      <c r="BBQ74" s="43"/>
      <c r="BBR74" s="43"/>
      <c r="BBS74" s="43"/>
      <c r="BBT74" s="43"/>
      <c r="BBU74" s="43"/>
      <c r="BBV74" s="43"/>
      <c r="BBW74" s="43"/>
      <c r="BBX74" s="43"/>
      <c r="BBY74" s="43"/>
      <c r="BBZ74" s="43"/>
      <c r="BCA74" s="43"/>
      <c r="BCB74" s="43"/>
      <c r="BCC74" s="43"/>
      <c r="BCD74" s="43"/>
      <c r="BCE74" s="43"/>
      <c r="BCF74" s="43"/>
      <c r="BCG74" s="43"/>
      <c r="BCH74" s="43"/>
      <c r="BCI74" s="43"/>
      <c r="BCJ74" s="43"/>
      <c r="BCK74" s="43"/>
      <c r="BCL74" s="43"/>
      <c r="BCM74" s="43"/>
      <c r="BCN74" s="43"/>
      <c r="BCO74" s="43"/>
      <c r="BCP74" s="43"/>
      <c r="BCQ74" s="43"/>
      <c r="BCR74" s="43"/>
      <c r="BCS74" s="43"/>
      <c r="BCT74" s="43"/>
      <c r="BCU74" s="43"/>
      <c r="BCV74" s="43"/>
      <c r="BCW74" s="43"/>
      <c r="BCX74" s="43"/>
      <c r="BCY74" s="43"/>
      <c r="BCZ74" s="43"/>
      <c r="BDA74" s="43"/>
      <c r="BDB74" s="43"/>
      <c r="BDC74" s="43"/>
      <c r="BDD74" s="43"/>
      <c r="BDE74" s="43"/>
      <c r="BDF74" s="43"/>
      <c r="BDG74" s="43"/>
      <c r="BDH74" s="43"/>
      <c r="BDI74" s="43"/>
      <c r="BDJ74" s="43"/>
      <c r="BDK74" s="43"/>
      <c r="BDL74" s="43"/>
      <c r="BDM74" s="43"/>
      <c r="BDN74" s="43"/>
      <c r="BDO74" s="43"/>
      <c r="BDP74" s="43"/>
      <c r="BDQ74" s="43"/>
      <c r="BDR74" s="43"/>
      <c r="BDS74" s="43"/>
      <c r="BDT74" s="43"/>
      <c r="BDU74" s="43"/>
      <c r="BDV74" s="43"/>
      <c r="BDW74" s="43"/>
      <c r="BDX74" s="43"/>
      <c r="BDY74" s="43"/>
      <c r="BDZ74" s="43"/>
      <c r="BEA74" s="43"/>
      <c r="BEB74" s="43"/>
      <c r="BEC74" s="43"/>
      <c r="BED74" s="43"/>
      <c r="BEE74" s="43"/>
      <c r="BEF74" s="43"/>
      <c r="BEG74" s="43"/>
      <c r="BEH74" s="43"/>
      <c r="BEI74" s="43"/>
      <c r="BEJ74" s="43"/>
      <c r="BEK74" s="43"/>
      <c r="BEL74" s="43"/>
      <c r="BEM74" s="43"/>
      <c r="BEN74" s="43"/>
      <c r="BEO74" s="43"/>
      <c r="BEP74" s="43"/>
      <c r="BEQ74" s="43"/>
      <c r="BER74" s="43"/>
      <c r="BES74" s="43"/>
      <c r="BET74" s="43"/>
      <c r="BEU74" s="43"/>
      <c r="BEV74" s="43"/>
      <c r="BEW74" s="43"/>
      <c r="BEX74" s="43"/>
      <c r="BEY74" s="43"/>
      <c r="BEZ74" s="43"/>
      <c r="BFA74" s="43"/>
      <c r="BFB74" s="43"/>
      <c r="BFC74" s="43"/>
      <c r="BFD74" s="43"/>
      <c r="BFE74" s="43"/>
      <c r="BFF74" s="43"/>
      <c r="BFG74" s="43"/>
      <c r="BFH74" s="43"/>
      <c r="BFI74" s="43"/>
      <c r="BFJ74" s="43"/>
      <c r="BFK74" s="43"/>
      <c r="BFL74" s="43"/>
      <c r="BFM74" s="43"/>
      <c r="BFN74" s="43"/>
      <c r="BFO74" s="43"/>
      <c r="BFP74" s="43"/>
      <c r="BFQ74" s="43"/>
      <c r="BFR74" s="43"/>
      <c r="BFS74" s="43"/>
      <c r="BFT74" s="43"/>
      <c r="BFU74" s="43"/>
      <c r="BFV74" s="43"/>
      <c r="BFW74" s="43"/>
      <c r="BFX74" s="43"/>
      <c r="BFY74" s="43"/>
      <c r="BFZ74" s="43"/>
      <c r="BGA74" s="43"/>
      <c r="BGB74" s="43"/>
      <c r="BGC74" s="43"/>
      <c r="BGD74" s="43"/>
      <c r="BGE74" s="43"/>
      <c r="BGF74" s="43"/>
      <c r="BGG74" s="43"/>
      <c r="BGH74" s="43"/>
      <c r="BGI74" s="43"/>
      <c r="BGJ74" s="43"/>
      <c r="BGK74" s="43"/>
      <c r="BGL74" s="43"/>
      <c r="BGM74" s="43"/>
      <c r="BGN74" s="43"/>
      <c r="BGO74" s="43"/>
      <c r="BGP74" s="43"/>
      <c r="BGQ74" s="43"/>
      <c r="BGR74" s="43"/>
      <c r="BGS74" s="43"/>
      <c r="BGT74" s="43"/>
      <c r="BGU74" s="43"/>
      <c r="BGV74" s="43"/>
      <c r="BGW74" s="43"/>
      <c r="BGX74" s="43"/>
      <c r="BGY74" s="43"/>
      <c r="BGZ74" s="43"/>
      <c r="BHA74" s="43"/>
      <c r="BHB74" s="43"/>
      <c r="BHC74" s="43"/>
      <c r="BHD74" s="43"/>
      <c r="BHE74" s="43"/>
      <c r="BHF74" s="43"/>
      <c r="BHG74" s="43"/>
      <c r="BHH74" s="43"/>
      <c r="BHI74" s="43"/>
      <c r="BHJ74" s="43"/>
      <c r="BHK74" s="43"/>
      <c r="BHL74" s="43"/>
      <c r="BHM74" s="43"/>
      <c r="BHN74" s="43"/>
      <c r="BHO74" s="43"/>
      <c r="BHP74" s="43"/>
      <c r="BHQ74" s="43"/>
      <c r="BHR74" s="43"/>
      <c r="BHS74" s="43"/>
      <c r="BHT74" s="43"/>
      <c r="BHU74" s="43"/>
      <c r="BHV74" s="43"/>
      <c r="BHW74" s="43"/>
      <c r="BHX74" s="43"/>
      <c r="BHY74" s="43"/>
      <c r="BHZ74" s="43"/>
      <c r="BIA74" s="43"/>
      <c r="BIB74" s="43"/>
      <c r="BIC74" s="43"/>
      <c r="BID74" s="43"/>
      <c r="BIE74" s="43"/>
      <c r="BIF74" s="43"/>
      <c r="BIG74" s="43"/>
      <c r="BIH74" s="43"/>
      <c r="BII74" s="43"/>
      <c r="BIJ74" s="43"/>
      <c r="BIK74" s="43"/>
      <c r="BIL74" s="43"/>
      <c r="BIM74" s="43"/>
      <c r="BIN74" s="43"/>
      <c r="BIO74" s="43"/>
      <c r="BIP74" s="43"/>
      <c r="BIQ74" s="43"/>
      <c r="BIR74" s="43"/>
      <c r="BIS74" s="43"/>
      <c r="BIT74" s="43"/>
      <c r="BIU74" s="43"/>
      <c r="BIV74" s="43"/>
      <c r="BIW74" s="43"/>
      <c r="BIX74" s="43"/>
      <c r="BIY74" s="43"/>
      <c r="BIZ74" s="43"/>
      <c r="BJA74" s="43"/>
      <c r="BJB74" s="43"/>
      <c r="BJC74" s="43"/>
      <c r="BJD74" s="43"/>
      <c r="BJE74" s="43"/>
      <c r="BJF74" s="43"/>
      <c r="BJG74" s="43"/>
      <c r="BJH74" s="43"/>
      <c r="BJI74" s="43"/>
      <c r="BJJ74" s="43"/>
      <c r="BJK74" s="43"/>
      <c r="BJL74" s="43"/>
      <c r="BJM74" s="43"/>
      <c r="BJN74" s="43"/>
      <c r="BJO74" s="43"/>
      <c r="BJP74" s="43"/>
      <c r="BJQ74" s="43"/>
      <c r="BJR74" s="43"/>
      <c r="BJS74" s="43"/>
      <c r="BJT74" s="43"/>
      <c r="BJU74" s="43"/>
      <c r="BJV74" s="43"/>
      <c r="BJW74" s="43"/>
      <c r="BJX74" s="43"/>
      <c r="BJY74" s="43"/>
      <c r="BJZ74" s="43"/>
      <c r="BKA74" s="43"/>
      <c r="BKB74" s="43"/>
      <c r="BKC74" s="43"/>
      <c r="BKD74" s="43"/>
      <c r="BKE74" s="43"/>
      <c r="BKF74" s="43"/>
      <c r="BKG74" s="43"/>
      <c r="BKH74" s="43"/>
      <c r="BKI74" s="43"/>
      <c r="BKJ74" s="43"/>
      <c r="BKK74" s="43"/>
      <c r="BKL74" s="43"/>
      <c r="BKM74" s="43"/>
      <c r="BKN74" s="43"/>
      <c r="BKO74" s="43"/>
      <c r="BKP74" s="43"/>
      <c r="BKQ74" s="43"/>
      <c r="BKR74" s="43"/>
      <c r="BKS74" s="43"/>
      <c r="BKT74" s="43"/>
      <c r="BKU74" s="43"/>
      <c r="BKV74" s="43"/>
      <c r="BKW74" s="43"/>
      <c r="BKX74" s="43"/>
      <c r="BKY74" s="43"/>
      <c r="BKZ74" s="43"/>
      <c r="BLA74" s="43"/>
      <c r="BLB74" s="43"/>
      <c r="BLC74" s="43"/>
      <c r="BLD74" s="43"/>
      <c r="BLE74" s="43"/>
      <c r="BLF74" s="43"/>
      <c r="BLG74" s="43"/>
      <c r="BLH74" s="43"/>
      <c r="BLI74" s="43"/>
      <c r="BLJ74" s="43"/>
      <c r="BLK74" s="43"/>
      <c r="BLL74" s="43"/>
      <c r="BLM74" s="43"/>
      <c r="BLN74" s="43"/>
      <c r="BLO74" s="43"/>
      <c r="BLP74" s="43"/>
      <c r="BLQ74" s="43"/>
      <c r="BLR74" s="43"/>
      <c r="BLS74" s="43"/>
      <c r="BLT74" s="43"/>
      <c r="BLU74" s="43"/>
      <c r="BLV74" s="43"/>
      <c r="BLW74" s="43"/>
      <c r="BLX74" s="43"/>
      <c r="BLY74" s="43"/>
      <c r="BLZ74" s="43"/>
      <c r="BMA74" s="43"/>
      <c r="BMB74" s="43"/>
      <c r="BMC74" s="43"/>
      <c r="BMD74" s="43"/>
      <c r="BME74" s="43"/>
      <c r="BMF74" s="43"/>
      <c r="BMG74" s="43"/>
      <c r="BMH74" s="43"/>
      <c r="BMI74" s="43"/>
      <c r="BMJ74" s="43"/>
      <c r="BMK74" s="43"/>
      <c r="BML74" s="43"/>
      <c r="BMM74" s="43"/>
      <c r="BMN74" s="43"/>
      <c r="BMO74" s="43"/>
      <c r="BMP74" s="43"/>
      <c r="BMQ74" s="43"/>
      <c r="BMR74" s="43"/>
      <c r="BMS74" s="43"/>
      <c r="BMT74" s="43"/>
      <c r="BMU74" s="43"/>
      <c r="BMV74" s="43"/>
      <c r="BMW74" s="43"/>
      <c r="BMX74" s="43"/>
      <c r="BMY74" s="43"/>
      <c r="BMZ74" s="43"/>
      <c r="BNA74" s="43"/>
      <c r="BNB74" s="43"/>
      <c r="BNC74" s="43"/>
      <c r="BND74" s="43"/>
      <c r="BNE74" s="43"/>
      <c r="BNF74" s="43"/>
      <c r="BNG74" s="43"/>
      <c r="BNH74" s="43"/>
      <c r="BNI74" s="43"/>
      <c r="BNJ74" s="43"/>
      <c r="BNK74" s="43"/>
      <c r="BNL74" s="43"/>
      <c r="BNM74" s="43"/>
      <c r="BNN74" s="43"/>
      <c r="BNO74" s="43"/>
      <c r="BNP74" s="43"/>
      <c r="BNQ74" s="43"/>
      <c r="BNR74" s="43"/>
      <c r="BNS74" s="43"/>
      <c r="BNT74" s="43"/>
      <c r="BNU74" s="43"/>
      <c r="BNV74" s="43"/>
      <c r="BNW74" s="43"/>
      <c r="BNX74" s="43"/>
      <c r="BNY74" s="43"/>
      <c r="BNZ74" s="43"/>
      <c r="BOA74" s="43"/>
      <c r="BOB74" s="43"/>
      <c r="BOC74" s="43"/>
      <c r="BOD74" s="43"/>
      <c r="BOE74" s="43"/>
      <c r="BOF74" s="43"/>
      <c r="BOG74" s="43"/>
      <c r="BOH74" s="43"/>
      <c r="BOI74" s="43"/>
      <c r="BOJ74" s="43"/>
      <c r="BOK74" s="43"/>
      <c r="BOL74" s="43"/>
      <c r="BOM74" s="43"/>
      <c r="BON74" s="43"/>
      <c r="BOO74" s="43"/>
      <c r="BOP74" s="43"/>
      <c r="BOQ74" s="43"/>
      <c r="BOR74" s="43"/>
      <c r="BOS74" s="43"/>
      <c r="BOT74" s="43"/>
      <c r="BOU74" s="43"/>
      <c r="BOV74" s="43"/>
      <c r="BOW74" s="43"/>
      <c r="BOX74" s="43"/>
      <c r="BOY74" s="43"/>
      <c r="BOZ74" s="43"/>
      <c r="BPA74" s="43"/>
      <c r="BPB74" s="43"/>
      <c r="BPC74" s="43"/>
      <c r="BPD74" s="43"/>
      <c r="BPE74" s="43"/>
      <c r="BPF74" s="43"/>
      <c r="BPG74" s="43"/>
      <c r="BPH74" s="43"/>
      <c r="BPI74" s="43"/>
      <c r="BPJ74" s="43"/>
      <c r="BPK74" s="43"/>
      <c r="BPL74" s="43"/>
      <c r="BPM74" s="43"/>
      <c r="BPN74" s="43"/>
      <c r="BPO74" s="43"/>
      <c r="BPP74" s="43"/>
      <c r="BPQ74" s="43"/>
      <c r="BPR74" s="43"/>
      <c r="BPS74" s="43"/>
      <c r="BPT74" s="43"/>
      <c r="BPU74" s="43"/>
      <c r="BPV74" s="43"/>
      <c r="BPW74" s="43"/>
      <c r="BPX74" s="43"/>
      <c r="BPY74" s="43"/>
      <c r="BPZ74" s="43"/>
      <c r="BQA74" s="43"/>
      <c r="BQB74" s="43"/>
      <c r="BQC74" s="43"/>
      <c r="BQD74" s="43"/>
      <c r="BQE74" s="43"/>
      <c r="BQF74" s="43"/>
      <c r="BQG74" s="43"/>
      <c r="BQH74" s="43"/>
      <c r="BQI74" s="43"/>
      <c r="BQJ74" s="43"/>
      <c r="BQK74" s="43"/>
      <c r="BQL74" s="43"/>
      <c r="BQM74" s="43"/>
      <c r="BQN74" s="43"/>
      <c r="BQO74" s="43"/>
      <c r="BQP74" s="43"/>
      <c r="BQQ74" s="43"/>
      <c r="BQR74" s="43"/>
      <c r="BQS74" s="43"/>
      <c r="BQT74" s="43"/>
      <c r="BQU74" s="43"/>
      <c r="BQV74" s="43"/>
      <c r="BQW74" s="43"/>
      <c r="BQX74" s="43"/>
      <c r="BQY74" s="43"/>
      <c r="BQZ74" s="43"/>
      <c r="BRA74" s="43"/>
      <c r="BRB74" s="43"/>
      <c r="BRC74" s="43"/>
      <c r="BRD74" s="43"/>
      <c r="BRE74" s="43"/>
      <c r="BRF74" s="43"/>
      <c r="BRG74" s="43"/>
      <c r="BRH74" s="43"/>
      <c r="BRI74" s="43"/>
      <c r="BRJ74" s="43"/>
      <c r="BRK74" s="43"/>
      <c r="BRL74" s="43"/>
      <c r="BRM74" s="43"/>
      <c r="BRN74" s="43"/>
      <c r="BRO74" s="43"/>
      <c r="BRP74" s="43"/>
      <c r="BRQ74" s="43"/>
      <c r="BRR74" s="43"/>
      <c r="BRS74" s="43"/>
      <c r="BRT74" s="43"/>
      <c r="BRU74" s="43"/>
      <c r="BRV74" s="43"/>
      <c r="BRW74" s="43"/>
      <c r="BRX74" s="43"/>
      <c r="BRY74" s="43"/>
      <c r="BRZ74" s="43"/>
      <c r="BSA74" s="43"/>
      <c r="BSB74" s="43"/>
      <c r="BSC74" s="43"/>
      <c r="BSD74" s="43"/>
      <c r="BSE74" s="43"/>
      <c r="BSF74" s="43"/>
      <c r="BSG74" s="43"/>
      <c r="BSH74" s="43"/>
      <c r="BSI74" s="43"/>
      <c r="BSJ74" s="43"/>
      <c r="BSK74" s="43"/>
      <c r="BSL74" s="43"/>
      <c r="BSM74" s="43"/>
      <c r="BSN74" s="43"/>
      <c r="BSO74" s="43"/>
      <c r="BSP74" s="43"/>
      <c r="BSQ74" s="43"/>
      <c r="BSR74" s="43"/>
      <c r="BSS74" s="43"/>
      <c r="BST74" s="43"/>
      <c r="BSU74" s="43"/>
      <c r="BSV74" s="43"/>
      <c r="BSW74" s="43"/>
      <c r="BSX74" s="43"/>
      <c r="BSY74" s="43"/>
      <c r="BSZ74" s="43"/>
      <c r="BTA74" s="43"/>
      <c r="BTB74" s="43"/>
      <c r="BTC74" s="43"/>
      <c r="BTD74" s="43"/>
      <c r="BTE74" s="43"/>
      <c r="BTF74" s="43"/>
      <c r="BTG74" s="43"/>
      <c r="BTH74" s="43"/>
      <c r="BTI74" s="43"/>
      <c r="BTJ74" s="43"/>
      <c r="BTK74" s="43"/>
      <c r="BTL74" s="43"/>
      <c r="BTM74" s="43"/>
      <c r="BTN74" s="43"/>
      <c r="BTO74" s="43"/>
      <c r="BTP74" s="43"/>
      <c r="BTQ74" s="43"/>
      <c r="BTR74" s="43"/>
      <c r="BTS74" s="43"/>
      <c r="BTT74" s="43"/>
      <c r="BTU74" s="43"/>
      <c r="BTV74" s="43"/>
      <c r="BTW74" s="43"/>
      <c r="BTX74" s="43"/>
      <c r="BTY74" s="43"/>
      <c r="BTZ74" s="43"/>
      <c r="BUA74" s="43"/>
      <c r="BUB74" s="43"/>
      <c r="BUC74" s="43"/>
      <c r="BUD74" s="43"/>
      <c r="BUE74" s="43"/>
      <c r="BUF74" s="43"/>
      <c r="BUG74" s="43"/>
      <c r="BUH74" s="43"/>
      <c r="BUI74" s="43"/>
      <c r="BUJ74" s="43"/>
      <c r="BUK74" s="43"/>
      <c r="BUL74" s="43"/>
      <c r="BUM74" s="43"/>
      <c r="BUN74" s="43"/>
      <c r="BUO74" s="43"/>
      <c r="BUP74" s="43"/>
      <c r="BUQ74" s="43"/>
      <c r="BUR74" s="43"/>
      <c r="BUS74" s="43"/>
      <c r="BUT74" s="43"/>
      <c r="BUU74" s="43"/>
      <c r="BUV74" s="43"/>
      <c r="BUW74" s="43"/>
      <c r="BUX74" s="43"/>
      <c r="BUY74" s="43"/>
      <c r="BUZ74" s="43"/>
      <c r="BVA74" s="43"/>
      <c r="BVB74" s="43"/>
      <c r="BVC74" s="43"/>
      <c r="BVD74" s="43"/>
      <c r="BVE74" s="43"/>
      <c r="BVF74" s="43"/>
      <c r="BVG74" s="43"/>
      <c r="BVH74" s="43"/>
      <c r="BVI74" s="43"/>
      <c r="BVJ74" s="43"/>
      <c r="BVK74" s="43"/>
      <c r="BVL74" s="43"/>
      <c r="BVM74" s="43"/>
      <c r="BVN74" s="43"/>
      <c r="BVO74" s="43"/>
      <c r="BVP74" s="43"/>
      <c r="BVQ74" s="43"/>
      <c r="BVR74" s="43"/>
      <c r="BVS74" s="43"/>
      <c r="BVT74" s="43"/>
      <c r="BVU74" s="43"/>
      <c r="BVV74" s="43"/>
      <c r="BVW74" s="43"/>
      <c r="BVX74" s="43"/>
      <c r="BVY74" s="43"/>
      <c r="BVZ74" s="43"/>
      <c r="BWA74" s="43"/>
      <c r="BWB74" s="43"/>
      <c r="BWC74" s="43"/>
      <c r="BWD74" s="43"/>
      <c r="BWE74" s="43"/>
      <c r="BWF74" s="43"/>
      <c r="BWG74" s="43"/>
      <c r="BWH74" s="43"/>
      <c r="BWI74" s="43"/>
      <c r="BWJ74" s="43"/>
      <c r="BWK74" s="43"/>
      <c r="BWL74" s="43"/>
      <c r="BWM74" s="43"/>
      <c r="BWN74" s="43"/>
      <c r="BWO74" s="43"/>
      <c r="BWP74" s="43"/>
      <c r="BWQ74" s="43"/>
      <c r="BWR74" s="43"/>
      <c r="BWS74" s="43"/>
      <c r="BWT74" s="43"/>
      <c r="BWU74" s="43"/>
      <c r="BWV74" s="43"/>
      <c r="BWW74" s="43"/>
      <c r="BWX74" s="43"/>
      <c r="BWY74" s="43"/>
      <c r="BWZ74" s="43"/>
      <c r="BXA74" s="43"/>
      <c r="BXB74" s="43"/>
      <c r="BXC74" s="43"/>
      <c r="BXD74" s="43"/>
      <c r="BXE74" s="43"/>
      <c r="BXF74" s="43"/>
      <c r="BXG74" s="43"/>
      <c r="BXH74" s="43"/>
      <c r="BXI74" s="43"/>
      <c r="BXJ74" s="43"/>
      <c r="BXK74" s="43"/>
      <c r="BXL74" s="43"/>
      <c r="BXM74" s="43"/>
      <c r="BXN74" s="43"/>
      <c r="BXO74" s="43"/>
      <c r="BXP74" s="43"/>
      <c r="BXQ74" s="43"/>
      <c r="BXR74" s="43"/>
      <c r="BXS74" s="43"/>
      <c r="BXT74" s="43"/>
      <c r="BXU74" s="43"/>
      <c r="BXV74" s="43"/>
      <c r="BXW74" s="43"/>
      <c r="BXX74" s="43"/>
      <c r="BXY74" s="43"/>
      <c r="BXZ74" s="43"/>
      <c r="BYA74" s="43"/>
      <c r="BYB74" s="43"/>
      <c r="BYC74" s="43"/>
      <c r="BYD74" s="43"/>
      <c r="BYE74" s="43"/>
      <c r="BYF74" s="43"/>
      <c r="BYG74" s="43"/>
      <c r="BYH74" s="43"/>
      <c r="BYI74" s="43"/>
      <c r="BYJ74" s="43"/>
      <c r="BYK74" s="43"/>
      <c r="BYL74" s="43"/>
      <c r="BYM74" s="43"/>
      <c r="BYN74" s="43"/>
      <c r="BYO74" s="43"/>
      <c r="BYP74" s="43"/>
      <c r="BYQ74" s="43"/>
      <c r="BYR74" s="43"/>
      <c r="BYS74" s="43"/>
      <c r="BYT74" s="43"/>
      <c r="BYU74" s="43"/>
      <c r="BYV74" s="43"/>
      <c r="BYW74" s="43"/>
      <c r="BYX74" s="43"/>
      <c r="BYY74" s="43"/>
      <c r="BYZ74" s="43"/>
      <c r="BZA74" s="43"/>
      <c r="BZB74" s="43"/>
      <c r="BZC74" s="43"/>
      <c r="BZD74" s="43"/>
      <c r="BZE74" s="43"/>
      <c r="BZF74" s="43"/>
      <c r="BZG74" s="43"/>
      <c r="BZH74" s="43"/>
      <c r="BZI74" s="43"/>
      <c r="BZJ74" s="43"/>
      <c r="BZK74" s="43"/>
      <c r="BZL74" s="43"/>
      <c r="BZM74" s="43"/>
      <c r="BZN74" s="43"/>
      <c r="BZO74" s="43"/>
      <c r="BZP74" s="43"/>
      <c r="BZQ74" s="43"/>
      <c r="BZR74" s="43"/>
      <c r="BZS74" s="43"/>
      <c r="BZT74" s="43"/>
      <c r="BZU74" s="43"/>
      <c r="BZV74" s="43"/>
      <c r="BZW74" s="43"/>
      <c r="BZX74" s="43"/>
      <c r="BZY74" s="43"/>
      <c r="BZZ74" s="43"/>
      <c r="CAA74" s="43"/>
      <c r="CAB74" s="43"/>
      <c r="CAC74" s="43"/>
      <c r="CAD74" s="43"/>
      <c r="CAE74" s="43"/>
      <c r="CAF74" s="43"/>
      <c r="CAG74" s="43"/>
      <c r="CAH74" s="43"/>
      <c r="CAI74" s="43"/>
      <c r="CAJ74" s="43"/>
      <c r="CAK74" s="43"/>
      <c r="CAL74" s="43"/>
      <c r="CAM74" s="43"/>
      <c r="CAN74" s="43"/>
      <c r="CAO74" s="43"/>
      <c r="CAP74" s="43"/>
      <c r="CAQ74" s="43"/>
      <c r="CAR74" s="43"/>
      <c r="CAS74" s="43"/>
      <c r="CAT74" s="43"/>
      <c r="CAU74" s="43"/>
      <c r="CAV74" s="43"/>
      <c r="CAW74" s="43"/>
      <c r="CAX74" s="43"/>
      <c r="CAY74" s="43"/>
      <c r="CAZ74" s="43"/>
      <c r="CBA74" s="43"/>
      <c r="CBB74" s="43"/>
      <c r="CBC74" s="43"/>
      <c r="CBD74" s="43"/>
      <c r="CBE74" s="43"/>
      <c r="CBF74" s="43"/>
      <c r="CBG74" s="43"/>
      <c r="CBH74" s="43"/>
      <c r="CBI74" s="43"/>
      <c r="CBJ74" s="43"/>
      <c r="CBK74" s="43"/>
      <c r="CBL74" s="43"/>
      <c r="CBM74" s="43"/>
      <c r="CBN74" s="43"/>
      <c r="CBO74" s="43"/>
      <c r="CBP74" s="43"/>
      <c r="CBQ74" s="43"/>
      <c r="CBR74" s="43"/>
      <c r="CBS74" s="43"/>
      <c r="CBT74" s="43"/>
      <c r="CBU74" s="43"/>
      <c r="CBV74" s="43"/>
      <c r="CBW74" s="43"/>
      <c r="CBX74" s="43"/>
      <c r="CBY74" s="43"/>
      <c r="CBZ74" s="43"/>
      <c r="CCA74" s="43"/>
      <c r="CCB74" s="43"/>
      <c r="CCC74" s="43"/>
      <c r="CCD74" s="43"/>
      <c r="CCE74" s="43"/>
      <c r="CCF74" s="43"/>
      <c r="CCG74" s="43"/>
      <c r="CCH74" s="43"/>
      <c r="CCI74" s="43"/>
      <c r="CCJ74" s="43"/>
      <c r="CCK74" s="43"/>
      <c r="CCL74" s="43"/>
      <c r="CCM74" s="43"/>
      <c r="CCN74" s="43"/>
      <c r="CCO74" s="43"/>
      <c r="CCP74" s="43"/>
      <c r="CCQ74" s="43"/>
      <c r="CCR74" s="43"/>
      <c r="CCS74" s="43"/>
      <c r="CCT74" s="43"/>
      <c r="CCU74" s="43"/>
      <c r="CCV74" s="43"/>
      <c r="CCW74" s="43"/>
      <c r="CCX74" s="43"/>
      <c r="CCY74" s="43"/>
      <c r="CCZ74" s="43"/>
      <c r="CDA74" s="43"/>
      <c r="CDB74" s="43"/>
      <c r="CDC74" s="43"/>
      <c r="CDD74" s="43"/>
      <c r="CDE74" s="43"/>
      <c r="CDF74" s="43"/>
      <c r="CDG74" s="43"/>
      <c r="CDH74" s="43"/>
      <c r="CDI74" s="43"/>
      <c r="CDJ74" s="43"/>
      <c r="CDK74" s="43"/>
      <c r="CDL74" s="43"/>
      <c r="CDM74" s="43"/>
      <c r="CDN74" s="43"/>
      <c r="CDO74" s="43"/>
      <c r="CDP74" s="43"/>
      <c r="CDQ74" s="43"/>
      <c r="CDR74" s="43"/>
      <c r="CDS74" s="43"/>
      <c r="CDT74" s="43"/>
      <c r="CDU74" s="43"/>
      <c r="CDV74" s="43"/>
      <c r="CDW74" s="43"/>
      <c r="CDX74" s="43"/>
      <c r="CDY74" s="43"/>
      <c r="CDZ74" s="43"/>
      <c r="CEA74" s="43"/>
      <c r="CEB74" s="43"/>
      <c r="CEC74" s="43"/>
      <c r="CED74" s="43"/>
      <c r="CEE74" s="43"/>
      <c r="CEF74" s="43"/>
      <c r="CEG74" s="43"/>
      <c r="CEH74" s="43"/>
      <c r="CEI74" s="43"/>
      <c r="CEJ74" s="43"/>
      <c r="CEK74" s="43"/>
      <c r="CEL74" s="43"/>
      <c r="CEM74" s="43"/>
      <c r="CEN74" s="43"/>
      <c r="CEO74" s="43"/>
      <c r="CEP74" s="43"/>
      <c r="CEQ74" s="43"/>
      <c r="CER74" s="43"/>
      <c r="CES74" s="43"/>
      <c r="CET74" s="43"/>
      <c r="CEU74" s="43"/>
      <c r="CEV74" s="43"/>
      <c r="CEW74" s="43"/>
      <c r="CEX74" s="43"/>
      <c r="CEY74" s="43"/>
      <c r="CEZ74" s="43"/>
      <c r="CFA74" s="43"/>
      <c r="CFB74" s="43"/>
      <c r="CFC74" s="43"/>
      <c r="CFD74" s="43"/>
      <c r="CFE74" s="43"/>
      <c r="CFF74" s="43"/>
      <c r="CFG74" s="43"/>
      <c r="CFH74" s="43"/>
      <c r="CFI74" s="43"/>
      <c r="CFJ74" s="43"/>
      <c r="CFK74" s="43"/>
      <c r="CFL74" s="43"/>
      <c r="CFM74" s="43"/>
      <c r="CFN74" s="43"/>
      <c r="CFO74" s="43"/>
      <c r="CFP74" s="43"/>
      <c r="CFQ74" s="43"/>
      <c r="CFR74" s="43"/>
      <c r="CFS74" s="43"/>
      <c r="CFT74" s="43"/>
      <c r="CFU74" s="43"/>
      <c r="CFV74" s="43"/>
      <c r="CFW74" s="43"/>
      <c r="CFX74" s="43"/>
      <c r="CFY74" s="43"/>
      <c r="CFZ74" s="43"/>
      <c r="CGA74" s="43"/>
      <c r="CGB74" s="43"/>
      <c r="CGC74" s="43"/>
      <c r="CGD74" s="43"/>
      <c r="CGE74" s="43"/>
      <c r="CGF74" s="43"/>
      <c r="CGG74" s="43"/>
      <c r="CGH74" s="43"/>
      <c r="CGI74" s="43"/>
      <c r="CGJ74" s="43"/>
      <c r="CGK74" s="43"/>
      <c r="CGL74" s="43"/>
      <c r="CGM74" s="43"/>
      <c r="CGN74" s="43"/>
      <c r="CGO74" s="43"/>
      <c r="CGP74" s="43"/>
      <c r="CGQ74" s="43"/>
      <c r="CGR74" s="43"/>
      <c r="CGS74" s="43"/>
      <c r="CGT74" s="43"/>
      <c r="CGU74" s="43"/>
      <c r="CGV74" s="43"/>
      <c r="CGW74" s="43"/>
      <c r="CGX74" s="43"/>
      <c r="CGY74" s="43"/>
      <c r="CGZ74" s="43"/>
      <c r="CHA74" s="43"/>
      <c r="CHB74" s="43"/>
      <c r="CHC74" s="43"/>
      <c r="CHD74" s="43"/>
      <c r="CHE74" s="43"/>
      <c r="CHF74" s="43"/>
      <c r="CHG74" s="43"/>
      <c r="CHH74" s="43"/>
      <c r="CHI74" s="43"/>
      <c r="CHJ74" s="43"/>
      <c r="CHK74" s="43"/>
      <c r="CHL74" s="43"/>
      <c r="CHM74" s="43"/>
      <c r="CHN74" s="43"/>
      <c r="CHO74" s="43"/>
      <c r="CHP74" s="43"/>
      <c r="CHQ74" s="43"/>
      <c r="CHR74" s="43"/>
      <c r="CHS74" s="43"/>
      <c r="CHT74" s="43"/>
      <c r="CHU74" s="43"/>
      <c r="CHV74" s="43"/>
      <c r="CHW74" s="43"/>
      <c r="CHX74" s="43"/>
      <c r="CHY74" s="43"/>
      <c r="CHZ74" s="43"/>
      <c r="CIA74" s="43"/>
      <c r="CIB74" s="43"/>
      <c r="CIC74" s="43"/>
      <c r="CID74" s="43"/>
      <c r="CIE74" s="43"/>
      <c r="CIF74" s="43"/>
      <c r="CIG74" s="43"/>
      <c r="CIH74" s="43"/>
      <c r="CII74" s="43"/>
      <c r="CIJ74" s="43"/>
      <c r="CIK74" s="43"/>
      <c r="CIL74" s="43"/>
      <c r="CIM74" s="43"/>
      <c r="CIN74" s="43"/>
      <c r="CIO74" s="43"/>
      <c r="CIP74" s="43"/>
      <c r="CIQ74" s="43"/>
      <c r="CIR74" s="43"/>
      <c r="CIS74" s="43"/>
      <c r="CIT74" s="43"/>
      <c r="CIU74" s="43"/>
      <c r="CIV74" s="43"/>
      <c r="CIW74" s="43"/>
      <c r="CIX74" s="43"/>
      <c r="CIY74" s="43"/>
      <c r="CIZ74" s="43"/>
      <c r="CJA74" s="43"/>
      <c r="CJB74" s="43"/>
      <c r="CJC74" s="43"/>
      <c r="CJD74" s="43"/>
      <c r="CJE74" s="43"/>
      <c r="CJF74" s="43"/>
      <c r="CJG74" s="43"/>
      <c r="CJH74" s="43"/>
      <c r="CJI74" s="43"/>
      <c r="CJJ74" s="43"/>
      <c r="CJK74" s="43"/>
      <c r="CJL74" s="43"/>
      <c r="CJM74" s="43"/>
      <c r="CJN74" s="43"/>
      <c r="CJO74" s="43"/>
      <c r="CJP74" s="43"/>
      <c r="CJQ74" s="43"/>
      <c r="CJR74" s="43"/>
      <c r="CJS74" s="43"/>
      <c r="CJT74" s="43"/>
      <c r="CJU74" s="43"/>
      <c r="CJV74" s="43"/>
      <c r="CJW74" s="43"/>
      <c r="CJX74" s="43"/>
      <c r="CJY74" s="43"/>
      <c r="CJZ74" s="43"/>
      <c r="CKA74" s="43"/>
      <c r="CKB74" s="43"/>
      <c r="CKC74" s="43"/>
      <c r="CKD74" s="43"/>
      <c r="CKE74" s="43"/>
      <c r="CKF74" s="43"/>
      <c r="CKG74" s="43"/>
      <c r="CKH74" s="43"/>
      <c r="CKI74" s="43"/>
      <c r="CKJ74" s="43"/>
      <c r="CKK74" s="43"/>
      <c r="CKL74" s="43"/>
      <c r="CKM74" s="43"/>
      <c r="CKN74" s="43"/>
      <c r="CKO74" s="43"/>
      <c r="CKP74" s="43"/>
      <c r="CKQ74" s="43"/>
      <c r="CKR74" s="43"/>
      <c r="CKS74" s="43"/>
      <c r="CKT74" s="43"/>
      <c r="CKU74" s="43"/>
      <c r="CKV74" s="43"/>
      <c r="CKW74" s="43"/>
      <c r="CKX74" s="43"/>
      <c r="CKY74" s="43"/>
      <c r="CKZ74" s="43"/>
      <c r="CLA74" s="43"/>
      <c r="CLB74" s="43"/>
      <c r="CLC74" s="43"/>
      <c r="CLD74" s="43"/>
      <c r="CLE74" s="43"/>
      <c r="CLF74" s="43"/>
      <c r="CLG74" s="43"/>
      <c r="CLH74" s="43"/>
      <c r="CLI74" s="43"/>
      <c r="CLJ74" s="43"/>
      <c r="CLK74" s="43"/>
      <c r="CLL74" s="43"/>
      <c r="CLM74" s="43"/>
      <c r="CLN74" s="43"/>
      <c r="CLO74" s="43"/>
      <c r="CLP74" s="43"/>
      <c r="CLQ74" s="43"/>
      <c r="CLR74" s="43"/>
      <c r="CLS74" s="43"/>
      <c r="CLT74" s="43"/>
      <c r="CLU74" s="43"/>
      <c r="CLV74" s="43"/>
      <c r="CLW74" s="43"/>
      <c r="CLX74" s="43"/>
      <c r="CLY74" s="43"/>
      <c r="CLZ74" s="43"/>
      <c r="CMA74" s="43"/>
      <c r="CMB74" s="43"/>
      <c r="CMC74" s="43"/>
      <c r="CMD74" s="43"/>
      <c r="CME74" s="43"/>
      <c r="CMF74" s="43"/>
      <c r="CMG74" s="43"/>
      <c r="CMH74" s="43"/>
      <c r="CMI74" s="43"/>
      <c r="CMJ74" s="43"/>
      <c r="CMK74" s="43"/>
      <c r="CML74" s="43"/>
      <c r="CMM74" s="43"/>
      <c r="CMN74" s="43"/>
      <c r="CMO74" s="43"/>
      <c r="CMP74" s="43"/>
      <c r="CMQ74" s="43"/>
      <c r="CMR74" s="43"/>
      <c r="CMS74" s="43"/>
      <c r="CMT74" s="43"/>
      <c r="CMU74" s="43"/>
      <c r="CMV74" s="43"/>
      <c r="CMW74" s="43"/>
      <c r="CMX74" s="43"/>
      <c r="CMY74" s="43"/>
      <c r="CMZ74" s="43"/>
      <c r="CNA74" s="43"/>
      <c r="CNB74" s="43"/>
      <c r="CNC74" s="43"/>
      <c r="CND74" s="43"/>
      <c r="CNE74" s="43"/>
      <c r="CNF74" s="43"/>
      <c r="CNG74" s="43"/>
      <c r="CNH74" s="43"/>
      <c r="CNI74" s="43"/>
      <c r="CNJ74" s="43"/>
      <c r="CNK74" s="43"/>
      <c r="CNL74" s="43"/>
      <c r="CNM74" s="43"/>
      <c r="CNN74" s="43"/>
      <c r="CNO74" s="43"/>
      <c r="CNP74" s="43"/>
      <c r="CNQ74" s="43"/>
      <c r="CNR74" s="43"/>
      <c r="CNS74" s="43"/>
      <c r="CNT74" s="43"/>
      <c r="CNU74" s="43"/>
      <c r="CNV74" s="43"/>
      <c r="CNW74" s="43"/>
      <c r="CNX74" s="43"/>
      <c r="CNY74" s="43"/>
      <c r="CNZ74" s="43"/>
      <c r="COA74" s="43"/>
      <c r="COB74" s="43"/>
      <c r="COC74" s="43"/>
      <c r="COD74" s="43"/>
      <c r="COE74" s="43"/>
      <c r="COF74" s="43"/>
      <c r="COG74" s="43"/>
      <c r="COH74" s="43"/>
      <c r="COI74" s="43"/>
      <c r="COJ74" s="43"/>
      <c r="COK74" s="43"/>
      <c r="COL74" s="43"/>
      <c r="COM74" s="43"/>
      <c r="CON74" s="43"/>
      <c r="COO74" s="43"/>
      <c r="COP74" s="43"/>
      <c r="COQ74" s="43"/>
      <c r="COR74" s="43"/>
      <c r="COS74" s="43"/>
      <c r="COT74" s="43"/>
      <c r="COU74" s="43"/>
      <c r="COV74" s="43"/>
      <c r="COW74" s="43"/>
      <c r="COX74" s="43"/>
      <c r="COY74" s="43"/>
      <c r="COZ74" s="43"/>
      <c r="CPA74" s="43"/>
      <c r="CPB74" s="43"/>
      <c r="CPC74" s="43"/>
      <c r="CPD74" s="43"/>
      <c r="CPE74" s="43"/>
      <c r="CPF74" s="43"/>
      <c r="CPG74" s="43"/>
      <c r="CPH74" s="43"/>
      <c r="CPI74" s="43"/>
      <c r="CPJ74" s="43"/>
      <c r="CPK74" s="43"/>
      <c r="CPL74" s="43"/>
      <c r="CPM74" s="43"/>
      <c r="CPN74" s="43"/>
      <c r="CPO74" s="43"/>
      <c r="CPP74" s="43"/>
      <c r="CPQ74" s="43"/>
      <c r="CPR74" s="43"/>
      <c r="CPS74" s="43"/>
      <c r="CPT74" s="43"/>
      <c r="CPU74" s="43"/>
      <c r="CPV74" s="43"/>
      <c r="CPW74" s="43"/>
      <c r="CPX74" s="43"/>
      <c r="CPY74" s="43"/>
      <c r="CPZ74" s="43"/>
      <c r="CQA74" s="43"/>
      <c r="CQB74" s="43"/>
      <c r="CQC74" s="43"/>
      <c r="CQD74" s="43"/>
      <c r="CQE74" s="43"/>
      <c r="CQF74" s="43"/>
      <c r="CQG74" s="43"/>
      <c r="CQH74" s="43"/>
      <c r="CQI74" s="43"/>
      <c r="CQJ74" s="43"/>
      <c r="CQK74" s="43"/>
      <c r="CQL74" s="43"/>
      <c r="CQM74" s="43"/>
      <c r="CQN74" s="43"/>
      <c r="CQO74" s="43"/>
      <c r="CQP74" s="43"/>
      <c r="CQQ74" s="43"/>
      <c r="CQR74" s="43"/>
      <c r="CQS74" s="43"/>
      <c r="CQT74" s="43"/>
      <c r="CQU74" s="43"/>
      <c r="CQV74" s="43"/>
      <c r="CQW74" s="43"/>
      <c r="CQX74" s="43"/>
      <c r="CQY74" s="43"/>
      <c r="CQZ74" s="43"/>
      <c r="CRA74" s="43"/>
      <c r="CRB74" s="43"/>
      <c r="CRC74" s="43"/>
      <c r="CRD74" s="43"/>
      <c r="CRE74" s="43"/>
      <c r="CRF74" s="43"/>
      <c r="CRG74" s="43"/>
      <c r="CRH74" s="43"/>
      <c r="CRI74" s="43"/>
      <c r="CRJ74" s="43"/>
      <c r="CRK74" s="43"/>
      <c r="CRL74" s="43"/>
      <c r="CRM74" s="43"/>
      <c r="CRN74" s="43"/>
      <c r="CRO74" s="43"/>
      <c r="CRP74" s="43"/>
      <c r="CRQ74" s="43"/>
      <c r="CRR74" s="43"/>
      <c r="CRS74" s="43"/>
      <c r="CRT74" s="43"/>
      <c r="CRU74" s="43"/>
      <c r="CRV74" s="43"/>
      <c r="CRW74" s="43"/>
      <c r="CRX74" s="43"/>
      <c r="CRY74" s="43"/>
      <c r="CRZ74" s="43"/>
      <c r="CSA74" s="43"/>
      <c r="CSB74" s="43"/>
      <c r="CSC74" s="43"/>
      <c r="CSD74" s="43"/>
      <c r="CSE74" s="43"/>
      <c r="CSF74" s="43"/>
      <c r="CSG74" s="43"/>
      <c r="CSH74" s="43"/>
      <c r="CSI74" s="43"/>
      <c r="CSJ74" s="43"/>
      <c r="CSK74" s="43"/>
      <c r="CSL74" s="43"/>
      <c r="CSM74" s="43"/>
      <c r="CSN74" s="43"/>
      <c r="CSO74" s="43"/>
      <c r="CSP74" s="43"/>
      <c r="CSQ74" s="43"/>
      <c r="CSR74" s="43"/>
      <c r="CSS74" s="43"/>
      <c r="CST74" s="43"/>
      <c r="CSU74" s="43"/>
      <c r="CSV74" s="43"/>
      <c r="CSW74" s="43"/>
      <c r="CSX74" s="43"/>
      <c r="CSY74" s="43"/>
      <c r="CSZ74" s="43"/>
      <c r="CTA74" s="43"/>
      <c r="CTB74" s="43"/>
      <c r="CTC74" s="43"/>
      <c r="CTD74" s="43"/>
      <c r="CTE74" s="43"/>
      <c r="CTF74" s="43"/>
      <c r="CTG74" s="43"/>
      <c r="CTH74" s="43"/>
      <c r="CTI74" s="43"/>
      <c r="CTJ74" s="43"/>
      <c r="CTK74" s="43"/>
      <c r="CTL74" s="43"/>
      <c r="CTM74" s="43"/>
      <c r="CTN74" s="43"/>
      <c r="CTO74" s="43"/>
      <c r="CTP74" s="43"/>
      <c r="CTQ74" s="43"/>
      <c r="CTR74" s="43"/>
      <c r="CTS74" s="43"/>
      <c r="CTT74" s="43"/>
      <c r="CTU74" s="43"/>
      <c r="CTV74" s="43"/>
      <c r="CTW74" s="43"/>
      <c r="CTX74" s="43"/>
      <c r="CTY74" s="43"/>
      <c r="CTZ74" s="43"/>
      <c r="CUA74" s="43"/>
      <c r="CUB74" s="43"/>
      <c r="CUC74" s="43"/>
      <c r="CUD74" s="43"/>
      <c r="CUE74" s="43"/>
      <c r="CUF74" s="43"/>
      <c r="CUG74" s="43"/>
      <c r="CUH74" s="43"/>
      <c r="CUI74" s="43"/>
      <c r="CUJ74" s="43"/>
      <c r="CUK74" s="43"/>
      <c r="CUL74" s="43"/>
      <c r="CUM74" s="43"/>
      <c r="CUN74" s="43"/>
      <c r="CUO74" s="43"/>
      <c r="CUP74" s="43"/>
      <c r="CUQ74" s="43"/>
      <c r="CUR74" s="43"/>
      <c r="CUS74" s="43"/>
      <c r="CUT74" s="43"/>
      <c r="CUU74" s="43"/>
      <c r="CUV74" s="43"/>
      <c r="CUW74" s="43"/>
      <c r="CUX74" s="43"/>
      <c r="CUY74" s="43"/>
      <c r="CUZ74" s="43"/>
      <c r="CVA74" s="43"/>
      <c r="CVB74" s="43"/>
      <c r="CVC74" s="43"/>
      <c r="CVD74" s="43"/>
      <c r="CVE74" s="43"/>
      <c r="CVF74" s="43"/>
      <c r="CVG74" s="43"/>
      <c r="CVH74" s="43"/>
      <c r="CVI74" s="43"/>
      <c r="CVJ74" s="43"/>
      <c r="CVK74" s="43"/>
      <c r="CVL74" s="43"/>
      <c r="CVM74" s="43"/>
      <c r="CVN74" s="43"/>
      <c r="CVO74" s="43"/>
      <c r="CVP74" s="43"/>
      <c r="CVQ74" s="43"/>
      <c r="CVR74" s="43"/>
      <c r="CVS74" s="43"/>
      <c r="CVT74" s="43"/>
      <c r="CVU74" s="43"/>
      <c r="CVV74" s="43"/>
      <c r="CVW74" s="43"/>
      <c r="CVX74" s="43"/>
      <c r="CVY74" s="43"/>
      <c r="CVZ74" s="43"/>
      <c r="CWA74" s="43"/>
      <c r="CWB74" s="43"/>
      <c r="CWC74" s="43"/>
      <c r="CWD74" s="43"/>
      <c r="CWE74" s="43"/>
      <c r="CWF74" s="43"/>
      <c r="CWG74" s="43"/>
      <c r="CWH74" s="43"/>
      <c r="CWI74" s="43"/>
      <c r="CWJ74" s="43"/>
      <c r="CWK74" s="43"/>
      <c r="CWL74" s="43"/>
      <c r="CWM74" s="43"/>
      <c r="CWN74" s="43"/>
      <c r="CWO74" s="43"/>
      <c r="CWP74" s="43"/>
      <c r="CWQ74" s="43"/>
      <c r="CWR74" s="43"/>
      <c r="CWS74" s="43"/>
      <c r="CWT74" s="43"/>
      <c r="CWU74" s="43"/>
      <c r="CWV74" s="43"/>
      <c r="CWW74" s="43"/>
      <c r="CWX74" s="43"/>
      <c r="CWY74" s="43"/>
      <c r="CWZ74" s="43"/>
      <c r="CXA74" s="43"/>
      <c r="CXB74" s="43"/>
      <c r="CXC74" s="43"/>
      <c r="CXD74" s="43"/>
      <c r="CXE74" s="43"/>
      <c r="CXF74" s="43"/>
      <c r="CXG74" s="43"/>
      <c r="CXH74" s="43"/>
      <c r="CXI74" s="43"/>
      <c r="CXJ74" s="43"/>
      <c r="CXK74" s="43"/>
      <c r="CXL74" s="43"/>
      <c r="CXM74" s="43"/>
      <c r="CXN74" s="43"/>
      <c r="CXO74" s="43"/>
      <c r="CXP74" s="43"/>
      <c r="CXQ74" s="43"/>
      <c r="CXR74" s="43"/>
      <c r="CXS74" s="43"/>
      <c r="CXT74" s="43"/>
      <c r="CXU74" s="43"/>
      <c r="CXV74" s="43"/>
      <c r="CXW74" s="43"/>
      <c r="CXX74" s="43"/>
      <c r="CXY74" s="43"/>
      <c r="CXZ74" s="43"/>
      <c r="CYA74" s="43"/>
      <c r="CYB74" s="43"/>
      <c r="CYC74" s="43"/>
      <c r="CYD74" s="43"/>
      <c r="CYE74" s="43"/>
      <c r="CYF74" s="43"/>
      <c r="CYG74" s="43"/>
      <c r="CYH74" s="43"/>
      <c r="CYI74" s="43"/>
      <c r="CYJ74" s="43"/>
      <c r="CYK74" s="43"/>
      <c r="CYL74" s="43"/>
      <c r="CYM74" s="43"/>
      <c r="CYN74" s="43"/>
      <c r="CYO74" s="43"/>
      <c r="CYP74" s="43"/>
      <c r="CYQ74" s="43"/>
      <c r="CYR74" s="43"/>
      <c r="CYS74" s="43"/>
      <c r="CYT74" s="43"/>
      <c r="CYU74" s="43"/>
      <c r="CYV74" s="43"/>
      <c r="CYW74" s="43"/>
      <c r="CYX74" s="43"/>
      <c r="CYY74" s="43"/>
      <c r="CYZ74" s="43"/>
      <c r="CZA74" s="43"/>
      <c r="CZB74" s="43"/>
      <c r="CZC74" s="43"/>
      <c r="CZD74" s="43"/>
      <c r="CZE74" s="43"/>
      <c r="CZF74" s="43"/>
      <c r="CZG74" s="43"/>
      <c r="CZH74" s="43"/>
      <c r="CZI74" s="43"/>
      <c r="CZJ74" s="43"/>
      <c r="CZK74" s="43"/>
      <c r="CZL74" s="43"/>
      <c r="CZM74" s="43"/>
      <c r="CZN74" s="43"/>
      <c r="CZO74" s="43"/>
      <c r="CZP74" s="43"/>
      <c r="CZQ74" s="43"/>
      <c r="CZR74" s="43"/>
      <c r="CZS74" s="43"/>
      <c r="CZT74" s="43"/>
      <c r="CZU74" s="43"/>
      <c r="CZV74" s="43"/>
      <c r="CZW74" s="43"/>
      <c r="CZX74" s="43"/>
      <c r="CZY74" s="43"/>
      <c r="CZZ74" s="43"/>
      <c r="DAA74" s="43"/>
      <c r="DAB74" s="43"/>
      <c r="DAC74" s="43"/>
      <c r="DAD74" s="43"/>
      <c r="DAE74" s="43"/>
      <c r="DAF74" s="43"/>
      <c r="DAG74" s="43"/>
      <c r="DAH74" s="43"/>
      <c r="DAI74" s="43"/>
      <c r="DAJ74" s="43"/>
      <c r="DAK74" s="43"/>
      <c r="DAL74" s="43"/>
      <c r="DAM74" s="43"/>
      <c r="DAN74" s="43"/>
      <c r="DAO74" s="43"/>
      <c r="DAP74" s="43"/>
      <c r="DAQ74" s="43"/>
      <c r="DAR74" s="43"/>
      <c r="DAS74" s="43"/>
      <c r="DAT74" s="43"/>
      <c r="DAU74" s="43"/>
      <c r="DAV74" s="43"/>
      <c r="DAW74" s="43"/>
      <c r="DAX74" s="43"/>
      <c r="DAY74" s="43"/>
      <c r="DAZ74" s="43"/>
      <c r="DBA74" s="43"/>
      <c r="DBB74" s="43"/>
      <c r="DBC74" s="43"/>
      <c r="DBD74" s="43"/>
      <c r="DBE74" s="43"/>
      <c r="DBF74" s="43"/>
      <c r="DBG74" s="43"/>
      <c r="DBH74" s="43"/>
      <c r="DBI74" s="43"/>
      <c r="DBJ74" s="43"/>
      <c r="DBK74" s="43"/>
      <c r="DBL74" s="43"/>
      <c r="DBM74" s="43"/>
      <c r="DBN74" s="43"/>
      <c r="DBO74" s="43"/>
      <c r="DBP74" s="43"/>
      <c r="DBQ74" s="43"/>
      <c r="DBR74" s="43"/>
      <c r="DBS74" s="43"/>
      <c r="DBT74" s="43"/>
      <c r="DBU74" s="43"/>
      <c r="DBV74" s="43"/>
      <c r="DBW74" s="43"/>
      <c r="DBX74" s="43"/>
      <c r="DBY74" s="43"/>
      <c r="DBZ74" s="43"/>
      <c r="DCA74" s="43"/>
      <c r="DCB74" s="43"/>
      <c r="DCC74" s="43"/>
      <c r="DCD74" s="43"/>
      <c r="DCE74" s="43"/>
      <c r="DCF74" s="43"/>
      <c r="DCG74" s="43"/>
      <c r="DCH74" s="43"/>
      <c r="DCI74" s="43"/>
      <c r="DCJ74" s="43"/>
      <c r="DCK74" s="43"/>
      <c r="DCL74" s="43"/>
      <c r="DCM74" s="43"/>
      <c r="DCN74" s="43"/>
      <c r="DCO74" s="43"/>
      <c r="DCP74" s="43"/>
      <c r="DCQ74" s="43"/>
      <c r="DCR74" s="43"/>
      <c r="DCS74" s="43"/>
      <c r="DCT74" s="43"/>
      <c r="DCU74" s="43"/>
      <c r="DCV74" s="43"/>
      <c r="DCW74" s="43"/>
      <c r="DCX74" s="43"/>
      <c r="DCY74" s="43"/>
      <c r="DCZ74" s="43"/>
      <c r="DDA74" s="43"/>
      <c r="DDB74" s="43"/>
      <c r="DDC74" s="43"/>
      <c r="DDD74" s="43"/>
      <c r="DDE74" s="43"/>
      <c r="DDF74" s="43"/>
      <c r="DDG74" s="43"/>
      <c r="DDH74" s="43"/>
      <c r="DDI74" s="43"/>
      <c r="DDJ74" s="43"/>
      <c r="DDK74" s="43"/>
      <c r="DDL74" s="43"/>
      <c r="DDM74" s="43"/>
      <c r="DDN74" s="43"/>
      <c r="DDO74" s="43"/>
      <c r="DDP74" s="43"/>
      <c r="DDQ74" s="43"/>
      <c r="DDR74" s="43"/>
      <c r="DDS74" s="43"/>
      <c r="DDT74" s="43"/>
      <c r="DDU74" s="43"/>
      <c r="DDV74" s="43"/>
      <c r="DDW74" s="43"/>
      <c r="DDX74" s="43"/>
      <c r="DDY74" s="43"/>
      <c r="DDZ74" s="43"/>
      <c r="DEA74" s="43"/>
      <c r="DEB74" s="43"/>
      <c r="DEC74" s="43"/>
      <c r="DED74" s="43"/>
      <c r="DEE74" s="43"/>
      <c r="DEF74" s="43"/>
      <c r="DEG74" s="43"/>
      <c r="DEH74" s="43"/>
      <c r="DEI74" s="43"/>
      <c r="DEJ74" s="43"/>
      <c r="DEK74" s="43"/>
      <c r="DEL74" s="43"/>
      <c r="DEM74" s="43"/>
      <c r="DEN74" s="43"/>
      <c r="DEO74" s="43"/>
      <c r="DEP74" s="43"/>
      <c r="DEQ74" s="43"/>
      <c r="DER74" s="43"/>
      <c r="DES74" s="43"/>
      <c r="DET74" s="43"/>
      <c r="DEU74" s="43"/>
      <c r="DEV74" s="43"/>
      <c r="DEW74" s="43"/>
      <c r="DEX74" s="43"/>
      <c r="DEY74" s="43"/>
      <c r="DEZ74" s="43"/>
      <c r="DFA74" s="43"/>
      <c r="DFB74" s="43"/>
      <c r="DFC74" s="43"/>
      <c r="DFD74" s="43"/>
      <c r="DFE74" s="43"/>
      <c r="DFF74" s="43"/>
      <c r="DFG74" s="43"/>
      <c r="DFH74" s="43"/>
      <c r="DFI74" s="43"/>
      <c r="DFJ74" s="43"/>
      <c r="DFK74" s="43"/>
      <c r="DFL74" s="43"/>
      <c r="DFM74" s="43"/>
      <c r="DFN74" s="43"/>
      <c r="DFO74" s="43"/>
      <c r="DFP74" s="43"/>
      <c r="DFQ74" s="43"/>
      <c r="DFR74" s="43"/>
      <c r="DFS74" s="43"/>
      <c r="DFT74" s="43"/>
      <c r="DFU74" s="43"/>
      <c r="DFV74" s="43"/>
      <c r="DFW74" s="43"/>
      <c r="DFX74" s="43"/>
      <c r="DFY74" s="43"/>
      <c r="DFZ74" s="43"/>
      <c r="DGA74" s="43"/>
      <c r="DGB74" s="43"/>
      <c r="DGC74" s="43"/>
      <c r="DGD74" s="43"/>
      <c r="DGE74" s="43"/>
      <c r="DGF74" s="43"/>
      <c r="DGG74" s="43"/>
      <c r="DGH74" s="43"/>
      <c r="DGI74" s="43"/>
      <c r="DGJ74" s="43"/>
      <c r="DGK74" s="43"/>
      <c r="DGL74" s="43"/>
      <c r="DGM74" s="43"/>
      <c r="DGN74" s="43"/>
      <c r="DGO74" s="43"/>
      <c r="DGP74" s="43"/>
      <c r="DGQ74" s="43"/>
      <c r="DGR74" s="43"/>
      <c r="DGS74" s="43"/>
      <c r="DGT74" s="43"/>
      <c r="DGU74" s="43"/>
      <c r="DGV74" s="43"/>
      <c r="DGW74" s="43"/>
      <c r="DGX74" s="43"/>
      <c r="DGY74" s="43"/>
      <c r="DGZ74" s="43"/>
      <c r="DHA74" s="43"/>
      <c r="DHB74" s="43"/>
      <c r="DHC74" s="43"/>
      <c r="DHD74" s="43"/>
      <c r="DHE74" s="43"/>
      <c r="DHF74" s="43"/>
      <c r="DHG74" s="43"/>
      <c r="DHH74" s="43"/>
      <c r="DHI74" s="43"/>
      <c r="DHJ74" s="43"/>
      <c r="DHK74" s="43"/>
      <c r="DHL74" s="43"/>
      <c r="DHM74" s="43"/>
      <c r="DHN74" s="43"/>
      <c r="DHO74" s="43"/>
      <c r="DHP74" s="43"/>
      <c r="DHQ74" s="43"/>
      <c r="DHR74" s="43"/>
      <c r="DHS74" s="43"/>
      <c r="DHT74" s="43"/>
      <c r="DHU74" s="43"/>
      <c r="DHV74" s="43"/>
      <c r="DHW74" s="43"/>
      <c r="DHX74" s="43"/>
      <c r="DHY74" s="43"/>
      <c r="DHZ74" s="43"/>
      <c r="DIA74" s="43"/>
      <c r="DIB74" s="43"/>
      <c r="DIC74" s="43"/>
      <c r="DID74" s="43"/>
      <c r="DIE74" s="43"/>
      <c r="DIF74" s="43"/>
      <c r="DIG74" s="43"/>
      <c r="DIH74" s="43"/>
      <c r="DII74" s="43"/>
      <c r="DIJ74" s="43"/>
      <c r="DIK74" s="43"/>
      <c r="DIL74" s="43"/>
      <c r="DIM74" s="43"/>
      <c r="DIN74" s="43"/>
      <c r="DIO74" s="43"/>
      <c r="DIP74" s="43"/>
      <c r="DIQ74" s="43"/>
      <c r="DIR74" s="43"/>
      <c r="DIS74" s="43"/>
      <c r="DIT74" s="43"/>
      <c r="DIU74" s="43"/>
      <c r="DIV74" s="43"/>
      <c r="DIW74" s="43"/>
      <c r="DIX74" s="43"/>
      <c r="DIY74" s="43"/>
      <c r="DIZ74" s="43"/>
      <c r="DJA74" s="43"/>
      <c r="DJB74" s="43"/>
      <c r="DJC74" s="43"/>
      <c r="DJD74" s="43"/>
      <c r="DJE74" s="43"/>
      <c r="DJF74" s="43"/>
      <c r="DJG74" s="43"/>
      <c r="DJH74" s="43"/>
      <c r="DJI74" s="43"/>
      <c r="DJJ74" s="43"/>
      <c r="DJK74" s="43"/>
      <c r="DJL74" s="43"/>
      <c r="DJM74" s="43"/>
      <c r="DJN74" s="43"/>
      <c r="DJO74" s="43"/>
      <c r="DJP74" s="43"/>
      <c r="DJQ74" s="43"/>
      <c r="DJR74" s="43"/>
      <c r="DJS74" s="43"/>
      <c r="DJT74" s="43"/>
      <c r="DJU74" s="43"/>
      <c r="DJV74" s="43"/>
      <c r="DJW74" s="43"/>
      <c r="DJX74" s="43"/>
      <c r="DJY74" s="43"/>
      <c r="DJZ74" s="43"/>
      <c r="DKA74" s="43"/>
      <c r="DKB74" s="43"/>
      <c r="DKC74" s="43"/>
      <c r="DKD74" s="43"/>
      <c r="DKE74" s="43"/>
      <c r="DKF74" s="43"/>
      <c r="DKG74" s="43"/>
      <c r="DKH74" s="43"/>
      <c r="DKI74" s="43"/>
      <c r="DKJ74" s="43"/>
      <c r="DKK74" s="43"/>
      <c r="DKL74" s="43"/>
      <c r="DKM74" s="43"/>
      <c r="DKN74" s="43"/>
      <c r="DKO74" s="43"/>
      <c r="DKP74" s="43"/>
      <c r="DKQ74" s="43"/>
      <c r="DKR74" s="43"/>
      <c r="DKS74" s="43"/>
      <c r="DKT74" s="43"/>
      <c r="DKU74" s="43"/>
      <c r="DKV74" s="43"/>
      <c r="DKW74" s="43"/>
      <c r="DKX74" s="43"/>
      <c r="DKY74" s="43"/>
      <c r="DKZ74" s="43"/>
      <c r="DLA74" s="43"/>
      <c r="DLB74" s="43"/>
      <c r="DLC74" s="43"/>
      <c r="DLD74" s="43"/>
      <c r="DLE74" s="43"/>
      <c r="DLF74" s="43"/>
      <c r="DLG74" s="43"/>
      <c r="DLH74" s="43"/>
      <c r="DLI74" s="43"/>
      <c r="DLJ74" s="43"/>
      <c r="DLK74" s="43"/>
      <c r="DLL74" s="43"/>
      <c r="DLM74" s="43"/>
      <c r="DLN74" s="43"/>
      <c r="DLO74" s="43"/>
      <c r="DLP74" s="43"/>
      <c r="DLQ74" s="43"/>
      <c r="DLR74" s="43"/>
      <c r="DLS74" s="43"/>
      <c r="DLT74" s="43"/>
      <c r="DLU74" s="43"/>
      <c r="DLV74" s="43"/>
      <c r="DLW74" s="43"/>
      <c r="DLX74" s="43"/>
      <c r="DLY74" s="43"/>
      <c r="DLZ74" s="43"/>
      <c r="DMA74" s="43"/>
      <c r="DMB74" s="43"/>
      <c r="DMC74" s="43"/>
      <c r="DMD74" s="43"/>
      <c r="DME74" s="43"/>
      <c r="DMF74" s="43"/>
      <c r="DMG74" s="43"/>
      <c r="DMH74" s="43"/>
      <c r="DMI74" s="43"/>
      <c r="DMJ74" s="43"/>
      <c r="DMK74" s="43"/>
      <c r="DML74" s="43"/>
      <c r="DMM74" s="43"/>
      <c r="DMN74" s="43"/>
      <c r="DMO74" s="43"/>
      <c r="DMP74" s="43"/>
      <c r="DMQ74" s="43"/>
      <c r="DMR74" s="43"/>
      <c r="DMS74" s="43"/>
      <c r="DMT74" s="43"/>
      <c r="DMU74" s="43"/>
      <c r="DMV74" s="43"/>
      <c r="DMW74" s="43"/>
      <c r="DMX74" s="43"/>
      <c r="DMY74" s="43"/>
      <c r="DMZ74" s="43"/>
      <c r="DNA74" s="43"/>
      <c r="DNB74" s="43"/>
      <c r="DNC74" s="43"/>
      <c r="DND74" s="43"/>
      <c r="DNE74" s="43"/>
      <c r="DNF74" s="43"/>
      <c r="DNG74" s="43"/>
      <c r="DNH74" s="43"/>
      <c r="DNI74" s="43"/>
      <c r="DNJ74" s="43"/>
      <c r="DNK74" s="43"/>
      <c r="DNL74" s="43"/>
      <c r="DNM74" s="43"/>
      <c r="DNN74" s="43"/>
      <c r="DNO74" s="43"/>
      <c r="DNP74" s="43"/>
      <c r="DNQ74" s="43"/>
      <c r="DNR74" s="43"/>
      <c r="DNS74" s="43"/>
      <c r="DNT74" s="43"/>
      <c r="DNU74" s="43"/>
      <c r="DNV74" s="43"/>
      <c r="DNW74" s="43"/>
      <c r="DNX74" s="43"/>
      <c r="DNY74" s="43"/>
      <c r="DNZ74" s="43"/>
      <c r="DOA74" s="43"/>
      <c r="DOB74" s="43"/>
      <c r="DOC74" s="43"/>
      <c r="DOD74" s="43"/>
      <c r="DOE74" s="43"/>
      <c r="DOF74" s="43"/>
      <c r="DOG74" s="43"/>
      <c r="DOH74" s="43"/>
      <c r="DOI74" s="43"/>
      <c r="DOJ74" s="43"/>
      <c r="DOK74" s="43"/>
      <c r="DOL74" s="43"/>
      <c r="DOM74" s="43"/>
      <c r="DON74" s="43"/>
      <c r="DOO74" s="43"/>
      <c r="DOP74" s="43"/>
      <c r="DOQ74" s="43"/>
      <c r="DOR74" s="43"/>
      <c r="DOS74" s="43"/>
      <c r="DOT74" s="43"/>
      <c r="DOU74" s="43"/>
      <c r="DOV74" s="43"/>
      <c r="DOW74" s="43"/>
      <c r="DOX74" s="43"/>
      <c r="DOY74" s="43"/>
      <c r="DOZ74" s="43"/>
      <c r="DPA74" s="43"/>
      <c r="DPB74" s="43"/>
      <c r="DPC74" s="43"/>
      <c r="DPD74" s="43"/>
      <c r="DPE74" s="43"/>
      <c r="DPF74" s="43"/>
      <c r="DPG74" s="43"/>
      <c r="DPH74" s="43"/>
      <c r="DPI74" s="43"/>
      <c r="DPJ74" s="43"/>
      <c r="DPK74" s="43"/>
      <c r="DPL74" s="43"/>
      <c r="DPM74" s="43"/>
      <c r="DPN74" s="43"/>
      <c r="DPO74" s="43"/>
      <c r="DPP74" s="43"/>
      <c r="DPQ74" s="43"/>
      <c r="DPR74" s="43"/>
      <c r="DPS74" s="43"/>
      <c r="DPT74" s="43"/>
      <c r="DPU74" s="43"/>
      <c r="DPV74" s="43"/>
      <c r="DPW74" s="43"/>
      <c r="DPX74" s="43"/>
      <c r="DPY74" s="43"/>
      <c r="DPZ74" s="43"/>
      <c r="DQA74" s="43"/>
      <c r="DQB74" s="43"/>
      <c r="DQC74" s="43"/>
      <c r="DQD74" s="43"/>
      <c r="DQE74" s="43"/>
      <c r="DQF74" s="43"/>
      <c r="DQG74" s="43"/>
      <c r="DQH74" s="43"/>
      <c r="DQI74" s="43"/>
      <c r="DQJ74" s="43"/>
      <c r="DQK74" s="43"/>
      <c r="DQL74" s="43"/>
      <c r="DQM74" s="43"/>
      <c r="DQN74" s="43"/>
      <c r="DQO74" s="43"/>
      <c r="DQP74" s="43"/>
      <c r="DQQ74" s="43"/>
      <c r="DQR74" s="43"/>
      <c r="DQS74" s="43"/>
      <c r="DQT74" s="43"/>
      <c r="DQU74" s="43"/>
      <c r="DQV74" s="43"/>
      <c r="DQW74" s="43"/>
      <c r="DQX74" s="43"/>
      <c r="DQY74" s="43"/>
      <c r="DQZ74" s="43"/>
      <c r="DRA74" s="43"/>
      <c r="DRB74" s="43"/>
      <c r="DRC74" s="43"/>
      <c r="DRD74" s="43"/>
      <c r="DRE74" s="43"/>
      <c r="DRF74" s="43"/>
      <c r="DRG74" s="43"/>
      <c r="DRH74" s="43"/>
      <c r="DRI74" s="43"/>
      <c r="DRJ74" s="43"/>
      <c r="DRK74" s="43"/>
      <c r="DRL74" s="43"/>
      <c r="DRM74" s="43"/>
      <c r="DRN74" s="43"/>
      <c r="DRO74" s="43"/>
      <c r="DRP74" s="43"/>
      <c r="DRQ74" s="43"/>
      <c r="DRR74" s="43"/>
      <c r="DRS74" s="43"/>
      <c r="DRT74" s="43"/>
      <c r="DRU74" s="43"/>
      <c r="DRV74" s="43"/>
      <c r="DRW74" s="43"/>
      <c r="DRX74" s="43"/>
      <c r="DRY74" s="43"/>
      <c r="DRZ74" s="43"/>
      <c r="DSA74" s="43"/>
      <c r="DSB74" s="43"/>
      <c r="DSC74" s="43"/>
      <c r="DSD74" s="43"/>
      <c r="DSE74" s="43"/>
      <c r="DSF74" s="43"/>
      <c r="DSG74" s="43"/>
      <c r="DSH74" s="43"/>
      <c r="DSI74" s="43"/>
      <c r="DSJ74" s="43"/>
      <c r="DSK74" s="43"/>
      <c r="DSL74" s="43"/>
      <c r="DSM74" s="43"/>
      <c r="DSN74" s="43"/>
      <c r="DSO74" s="43"/>
      <c r="DSP74" s="43"/>
      <c r="DSQ74" s="43"/>
      <c r="DSR74" s="43"/>
      <c r="DSS74" s="43"/>
      <c r="DST74" s="43"/>
      <c r="DSU74" s="43"/>
      <c r="DSV74" s="43"/>
      <c r="DSW74" s="43"/>
      <c r="DSX74" s="43"/>
      <c r="DSY74" s="43"/>
      <c r="DSZ74" s="43"/>
      <c r="DTA74" s="43"/>
      <c r="DTB74" s="43"/>
      <c r="DTC74" s="43"/>
      <c r="DTD74" s="43"/>
      <c r="DTE74" s="43"/>
      <c r="DTF74" s="43"/>
      <c r="DTG74" s="43"/>
      <c r="DTH74" s="43"/>
      <c r="DTI74" s="43"/>
      <c r="DTJ74" s="43"/>
      <c r="DTK74" s="43"/>
      <c r="DTL74" s="43"/>
      <c r="DTM74" s="43"/>
      <c r="DTN74" s="43"/>
      <c r="DTO74" s="43"/>
      <c r="DTP74" s="43"/>
      <c r="DTQ74" s="43"/>
      <c r="DTR74" s="43"/>
      <c r="DTS74" s="43"/>
      <c r="DTT74" s="43"/>
      <c r="DTU74" s="43"/>
      <c r="DTV74" s="43"/>
      <c r="DTW74" s="43"/>
      <c r="DTX74" s="43"/>
      <c r="DTY74" s="43"/>
      <c r="DTZ74" s="43"/>
      <c r="DUA74" s="43"/>
      <c r="DUB74" s="43"/>
      <c r="DUC74" s="43"/>
      <c r="DUD74" s="43"/>
      <c r="DUE74" s="43"/>
      <c r="DUF74" s="43"/>
      <c r="DUG74" s="43"/>
      <c r="DUH74" s="43"/>
      <c r="DUI74" s="43"/>
      <c r="DUJ74" s="43"/>
      <c r="DUK74" s="43"/>
      <c r="DUL74" s="43"/>
      <c r="DUM74" s="43"/>
      <c r="DUN74" s="43"/>
      <c r="DUO74" s="43"/>
      <c r="DUP74" s="43"/>
      <c r="DUQ74" s="43"/>
      <c r="DUR74" s="43"/>
      <c r="DUS74" s="43"/>
      <c r="DUT74" s="43"/>
      <c r="DUU74" s="43"/>
      <c r="DUV74" s="43"/>
      <c r="DUW74" s="43"/>
      <c r="DUX74" s="43"/>
      <c r="DUY74" s="43"/>
      <c r="DUZ74" s="43"/>
      <c r="DVA74" s="43"/>
      <c r="DVB74" s="43"/>
      <c r="DVC74" s="43"/>
      <c r="DVD74" s="43"/>
      <c r="DVE74" s="43"/>
      <c r="DVF74" s="43"/>
      <c r="DVG74" s="43"/>
      <c r="DVH74" s="43"/>
      <c r="DVI74" s="43"/>
      <c r="DVJ74" s="43"/>
      <c r="DVK74" s="43"/>
      <c r="DVL74" s="43"/>
      <c r="DVM74" s="43"/>
      <c r="DVN74" s="43"/>
      <c r="DVO74" s="43"/>
      <c r="DVP74" s="43"/>
      <c r="DVQ74" s="43"/>
      <c r="DVR74" s="43"/>
      <c r="DVS74" s="43"/>
      <c r="DVT74" s="43"/>
      <c r="DVU74" s="43"/>
      <c r="DVV74" s="43"/>
      <c r="DVW74" s="43"/>
      <c r="DVX74" s="43"/>
      <c r="DVY74" s="43"/>
      <c r="DVZ74" s="43"/>
      <c r="DWA74" s="43"/>
      <c r="DWB74" s="43"/>
      <c r="DWC74" s="43"/>
      <c r="DWD74" s="43"/>
      <c r="DWE74" s="43"/>
      <c r="DWF74" s="43"/>
      <c r="DWG74" s="43"/>
      <c r="DWH74" s="43"/>
      <c r="DWI74" s="43"/>
      <c r="DWJ74" s="43"/>
      <c r="DWK74" s="43"/>
      <c r="DWL74" s="43"/>
      <c r="DWM74" s="43"/>
      <c r="DWN74" s="43"/>
      <c r="DWO74" s="43"/>
      <c r="DWP74" s="43"/>
      <c r="DWQ74" s="43"/>
      <c r="DWR74" s="43"/>
      <c r="DWS74" s="43"/>
      <c r="DWT74" s="43"/>
      <c r="DWU74" s="43"/>
      <c r="DWV74" s="43"/>
      <c r="DWW74" s="43"/>
      <c r="DWX74" s="43"/>
      <c r="DWY74" s="43"/>
      <c r="DWZ74" s="43"/>
      <c r="DXA74" s="43"/>
      <c r="DXB74" s="43"/>
      <c r="DXC74" s="43"/>
      <c r="DXD74" s="43"/>
      <c r="DXE74" s="43"/>
      <c r="DXF74" s="43"/>
      <c r="DXG74" s="43"/>
      <c r="DXH74" s="43"/>
      <c r="DXI74" s="43"/>
      <c r="DXJ74" s="43"/>
      <c r="DXK74" s="43"/>
      <c r="DXL74" s="43"/>
      <c r="DXM74" s="43"/>
      <c r="DXN74" s="43"/>
      <c r="DXO74" s="43"/>
      <c r="DXP74" s="43"/>
      <c r="DXQ74" s="43"/>
      <c r="DXR74" s="43"/>
      <c r="DXS74" s="43"/>
      <c r="DXT74" s="43"/>
      <c r="DXU74" s="43"/>
      <c r="DXV74" s="43"/>
      <c r="DXW74" s="43"/>
      <c r="DXX74" s="43"/>
      <c r="DXY74" s="43"/>
      <c r="DXZ74" s="43"/>
      <c r="DYA74" s="43"/>
      <c r="DYB74" s="43"/>
      <c r="DYC74" s="43"/>
      <c r="DYD74" s="43"/>
      <c r="DYE74" s="43"/>
      <c r="DYF74" s="43"/>
      <c r="DYG74" s="43"/>
      <c r="DYH74" s="43"/>
      <c r="DYI74" s="43"/>
      <c r="DYJ74" s="43"/>
      <c r="DYK74" s="43"/>
      <c r="DYL74" s="43"/>
      <c r="DYM74" s="43"/>
      <c r="DYN74" s="43"/>
      <c r="DYO74" s="43"/>
      <c r="DYP74" s="43"/>
      <c r="DYQ74" s="43"/>
      <c r="DYR74" s="43"/>
      <c r="DYS74" s="43"/>
      <c r="DYT74" s="43"/>
      <c r="DYU74" s="43"/>
      <c r="DYV74" s="43"/>
      <c r="DYW74" s="43"/>
      <c r="DYX74" s="43"/>
      <c r="DYY74" s="43"/>
      <c r="DYZ74" s="43"/>
      <c r="DZA74" s="43"/>
      <c r="DZB74" s="43"/>
      <c r="DZC74" s="43"/>
      <c r="DZD74" s="43"/>
      <c r="DZE74" s="43"/>
      <c r="DZF74" s="43"/>
      <c r="DZG74" s="43"/>
      <c r="DZH74" s="43"/>
      <c r="DZI74" s="43"/>
      <c r="DZJ74" s="43"/>
      <c r="DZK74" s="43"/>
      <c r="DZL74" s="43"/>
      <c r="DZM74" s="43"/>
      <c r="DZN74" s="43"/>
      <c r="DZO74" s="43"/>
      <c r="DZP74" s="43"/>
      <c r="DZQ74" s="43"/>
      <c r="DZR74" s="43"/>
      <c r="DZS74" s="43"/>
      <c r="DZT74" s="43"/>
      <c r="DZU74" s="43"/>
      <c r="DZV74" s="43"/>
      <c r="DZW74" s="43"/>
      <c r="DZX74" s="43"/>
      <c r="DZY74" s="43"/>
      <c r="DZZ74" s="43"/>
      <c r="EAA74" s="43"/>
      <c r="EAB74" s="43"/>
      <c r="EAC74" s="43"/>
      <c r="EAD74" s="43"/>
      <c r="EAE74" s="43"/>
      <c r="EAF74" s="43"/>
      <c r="EAG74" s="43"/>
      <c r="EAH74" s="43"/>
      <c r="EAI74" s="43"/>
      <c r="EAJ74" s="43"/>
      <c r="EAK74" s="43"/>
      <c r="EAL74" s="43"/>
      <c r="EAM74" s="43"/>
      <c r="EAN74" s="43"/>
      <c r="EAO74" s="43"/>
      <c r="EAP74" s="43"/>
      <c r="EAQ74" s="43"/>
      <c r="EAR74" s="43"/>
      <c r="EAS74" s="43"/>
      <c r="EAT74" s="43"/>
      <c r="EAU74" s="43"/>
      <c r="EAV74" s="43"/>
      <c r="EAW74" s="43"/>
      <c r="EAX74" s="43"/>
      <c r="EAY74" s="43"/>
      <c r="EAZ74" s="43"/>
      <c r="EBA74" s="43"/>
      <c r="EBB74" s="43"/>
      <c r="EBC74" s="43"/>
      <c r="EBD74" s="43"/>
      <c r="EBE74" s="43"/>
      <c r="EBF74" s="43"/>
      <c r="EBG74" s="43"/>
      <c r="EBH74" s="43"/>
      <c r="EBI74" s="43"/>
      <c r="EBJ74" s="43"/>
      <c r="EBK74" s="43"/>
      <c r="EBL74" s="43"/>
      <c r="EBM74" s="43"/>
      <c r="EBN74" s="43"/>
      <c r="EBO74" s="43"/>
      <c r="EBP74" s="43"/>
      <c r="EBQ74" s="43"/>
      <c r="EBR74" s="43"/>
      <c r="EBS74" s="43"/>
      <c r="EBT74" s="43"/>
      <c r="EBU74" s="43"/>
      <c r="EBV74" s="43"/>
      <c r="EBW74" s="43"/>
      <c r="EBX74" s="43"/>
      <c r="EBY74" s="43"/>
      <c r="EBZ74" s="43"/>
      <c r="ECA74" s="43"/>
      <c r="ECB74" s="43"/>
      <c r="ECC74" s="43"/>
      <c r="ECD74" s="43"/>
      <c r="ECE74" s="43"/>
      <c r="ECF74" s="43"/>
      <c r="ECG74" s="43"/>
      <c r="ECH74" s="43"/>
      <c r="ECI74" s="43"/>
      <c r="ECJ74" s="43"/>
      <c r="ECK74" s="43"/>
      <c r="ECL74" s="43"/>
      <c r="ECM74" s="43"/>
      <c r="ECN74" s="43"/>
      <c r="ECO74" s="43"/>
      <c r="ECP74" s="43"/>
      <c r="ECQ74" s="43"/>
      <c r="ECR74" s="43"/>
      <c r="ECS74" s="43"/>
      <c r="ECT74" s="43"/>
      <c r="ECU74" s="43"/>
      <c r="ECV74" s="43"/>
      <c r="ECW74" s="43"/>
      <c r="ECX74" s="43"/>
      <c r="ECY74" s="43"/>
      <c r="ECZ74" s="43"/>
      <c r="EDA74" s="43"/>
      <c r="EDB74" s="43"/>
      <c r="EDC74" s="43"/>
      <c r="EDD74" s="43"/>
      <c r="EDE74" s="43"/>
      <c r="EDF74" s="43"/>
      <c r="EDG74" s="43"/>
      <c r="EDH74" s="43"/>
      <c r="EDI74" s="43"/>
      <c r="EDJ74" s="43"/>
      <c r="EDK74" s="43"/>
      <c r="EDL74" s="43"/>
      <c r="EDM74" s="43"/>
      <c r="EDN74" s="43"/>
      <c r="EDO74" s="43"/>
      <c r="EDP74" s="43"/>
      <c r="EDQ74" s="43"/>
      <c r="EDR74" s="43"/>
      <c r="EDS74" s="43"/>
      <c r="EDT74" s="43"/>
      <c r="EDU74" s="43"/>
      <c r="EDV74" s="43"/>
      <c r="EDW74" s="43"/>
      <c r="EDX74" s="43"/>
      <c r="EDY74" s="43"/>
      <c r="EDZ74" s="43"/>
      <c r="EEA74" s="43"/>
      <c r="EEB74" s="43"/>
      <c r="EEC74" s="43"/>
      <c r="EED74" s="43"/>
      <c r="EEE74" s="43"/>
      <c r="EEF74" s="43"/>
      <c r="EEG74" s="43"/>
      <c r="EEH74" s="43"/>
      <c r="EEI74" s="43"/>
      <c r="EEJ74" s="43"/>
      <c r="EEK74" s="43"/>
      <c r="EEL74" s="43"/>
      <c r="EEM74" s="43"/>
      <c r="EEN74" s="43"/>
      <c r="EEO74" s="43"/>
      <c r="EEP74" s="43"/>
      <c r="EEQ74" s="43"/>
      <c r="EER74" s="43"/>
      <c r="EES74" s="43"/>
      <c r="EET74" s="43"/>
      <c r="EEU74" s="43"/>
      <c r="EEV74" s="43"/>
      <c r="EEW74" s="43"/>
      <c r="EEX74" s="43"/>
      <c r="EEY74" s="43"/>
      <c r="EEZ74" s="43"/>
      <c r="EFA74" s="43"/>
      <c r="EFB74" s="43"/>
      <c r="EFC74" s="43"/>
      <c r="EFD74" s="43"/>
      <c r="EFE74" s="43"/>
      <c r="EFF74" s="43"/>
      <c r="EFG74" s="43"/>
      <c r="EFH74" s="43"/>
      <c r="EFI74" s="43"/>
      <c r="EFJ74" s="43"/>
      <c r="EFK74" s="43"/>
      <c r="EFL74" s="43"/>
      <c r="EFM74" s="43"/>
      <c r="EFN74" s="43"/>
      <c r="EFO74" s="43"/>
      <c r="EFP74" s="43"/>
      <c r="EFQ74" s="43"/>
      <c r="EFR74" s="43"/>
      <c r="EFS74" s="43"/>
      <c r="EFT74" s="43"/>
      <c r="EFU74" s="43"/>
      <c r="EFV74" s="43"/>
      <c r="EFW74" s="43"/>
      <c r="EFX74" s="43"/>
      <c r="EFY74" s="43"/>
      <c r="EFZ74" s="43"/>
      <c r="EGA74" s="43"/>
      <c r="EGB74" s="43"/>
      <c r="EGC74" s="43"/>
      <c r="EGD74" s="43"/>
      <c r="EGE74" s="43"/>
      <c r="EGF74" s="43"/>
      <c r="EGG74" s="43"/>
      <c r="EGH74" s="43"/>
      <c r="EGI74" s="43"/>
      <c r="EGJ74" s="43"/>
      <c r="EGK74" s="43"/>
      <c r="EGL74" s="43"/>
      <c r="EGM74" s="43"/>
      <c r="EGN74" s="43"/>
      <c r="EGO74" s="43"/>
      <c r="EGP74" s="43"/>
      <c r="EGQ74" s="43"/>
      <c r="EGR74" s="43"/>
      <c r="EGS74" s="43"/>
      <c r="EGT74" s="43"/>
      <c r="EGU74" s="43"/>
      <c r="EGV74" s="43"/>
      <c r="EGW74" s="43"/>
      <c r="EGX74" s="43"/>
      <c r="EGY74" s="43"/>
      <c r="EGZ74" s="43"/>
      <c r="EHA74" s="43"/>
      <c r="EHB74" s="43"/>
      <c r="EHC74" s="43"/>
      <c r="EHD74" s="43"/>
      <c r="EHE74" s="43"/>
      <c r="EHF74" s="43"/>
      <c r="EHG74" s="43"/>
      <c r="EHH74" s="43"/>
      <c r="EHI74" s="43"/>
      <c r="EHJ74" s="43"/>
      <c r="EHK74" s="43"/>
      <c r="EHL74" s="43"/>
      <c r="EHM74" s="43"/>
      <c r="EHN74" s="43"/>
      <c r="EHO74" s="43"/>
      <c r="EHP74" s="43"/>
      <c r="EHQ74" s="43"/>
      <c r="EHR74" s="43"/>
      <c r="EHS74" s="43"/>
      <c r="EHT74" s="43"/>
      <c r="EHU74" s="43"/>
      <c r="EHV74" s="43"/>
      <c r="EHW74" s="43"/>
      <c r="EHX74" s="43"/>
      <c r="EHY74" s="43"/>
      <c r="EHZ74" s="43"/>
      <c r="EIA74" s="43"/>
      <c r="EIB74" s="43"/>
      <c r="EIC74" s="43"/>
      <c r="EID74" s="43"/>
      <c r="EIE74" s="43"/>
      <c r="EIF74" s="43"/>
      <c r="EIG74" s="43"/>
      <c r="EIH74" s="43"/>
      <c r="EII74" s="43"/>
      <c r="EIJ74" s="43"/>
      <c r="EIK74" s="43"/>
      <c r="EIL74" s="43"/>
      <c r="EIM74" s="43"/>
      <c r="EIN74" s="43"/>
      <c r="EIO74" s="43"/>
      <c r="EIP74" s="43"/>
      <c r="EIQ74" s="43"/>
      <c r="EIR74" s="43"/>
      <c r="EIS74" s="43"/>
      <c r="EIT74" s="43"/>
      <c r="EIU74" s="43"/>
      <c r="EIV74" s="43"/>
      <c r="EIW74" s="43"/>
      <c r="EIX74" s="43"/>
      <c r="EIY74" s="43"/>
      <c r="EIZ74" s="43"/>
      <c r="EJA74" s="43"/>
      <c r="EJB74" s="43"/>
      <c r="EJC74" s="43"/>
      <c r="EJD74" s="43"/>
      <c r="EJE74" s="43"/>
      <c r="EJF74" s="43"/>
      <c r="EJG74" s="43"/>
      <c r="EJH74" s="43"/>
      <c r="EJI74" s="43"/>
      <c r="EJJ74" s="43"/>
      <c r="EJK74" s="43"/>
      <c r="EJL74" s="43"/>
      <c r="EJM74" s="43"/>
      <c r="EJN74" s="43"/>
      <c r="EJO74" s="43"/>
      <c r="EJP74" s="43"/>
      <c r="EJQ74" s="43"/>
      <c r="EJR74" s="43"/>
      <c r="EJS74" s="43"/>
      <c r="EJT74" s="43"/>
      <c r="EJU74" s="43"/>
      <c r="EJV74" s="43"/>
      <c r="EJW74" s="43"/>
      <c r="EJX74" s="43"/>
      <c r="EJY74" s="43"/>
      <c r="EJZ74" s="43"/>
      <c r="EKA74" s="43"/>
      <c r="EKB74" s="43"/>
      <c r="EKC74" s="43"/>
      <c r="EKD74" s="43"/>
      <c r="EKE74" s="43"/>
      <c r="EKF74" s="43"/>
      <c r="EKG74" s="43"/>
      <c r="EKH74" s="43"/>
      <c r="EKI74" s="43"/>
      <c r="EKJ74" s="43"/>
      <c r="EKK74" s="43"/>
      <c r="EKL74" s="43"/>
      <c r="EKM74" s="43"/>
      <c r="EKN74" s="43"/>
      <c r="EKO74" s="43"/>
      <c r="EKP74" s="43"/>
      <c r="EKQ74" s="43"/>
      <c r="EKR74" s="43"/>
      <c r="EKS74" s="43"/>
      <c r="EKT74" s="43"/>
      <c r="EKU74" s="43"/>
      <c r="EKV74" s="43"/>
      <c r="EKW74" s="43"/>
      <c r="EKX74" s="43"/>
      <c r="EKY74" s="43"/>
      <c r="EKZ74" s="43"/>
      <c r="ELA74" s="43"/>
      <c r="ELB74" s="43"/>
      <c r="ELC74" s="43"/>
      <c r="ELD74" s="43"/>
      <c r="ELE74" s="43"/>
      <c r="ELF74" s="43"/>
      <c r="ELG74" s="43"/>
      <c r="ELH74" s="43"/>
      <c r="ELI74" s="43"/>
      <c r="ELJ74" s="43"/>
      <c r="ELK74" s="43"/>
      <c r="ELL74" s="43"/>
      <c r="ELM74" s="43"/>
      <c r="ELN74" s="43"/>
      <c r="ELO74" s="43"/>
      <c r="ELP74" s="43"/>
      <c r="ELQ74" s="43"/>
      <c r="ELR74" s="43"/>
      <c r="ELS74" s="43"/>
      <c r="ELT74" s="43"/>
      <c r="ELU74" s="43"/>
      <c r="ELV74" s="43"/>
      <c r="ELW74" s="43"/>
      <c r="ELX74" s="43"/>
      <c r="ELY74" s="43"/>
      <c r="ELZ74" s="43"/>
      <c r="EMA74" s="43"/>
      <c r="EMB74" s="43"/>
      <c r="EMC74" s="43"/>
      <c r="EMD74" s="43"/>
      <c r="EME74" s="43"/>
      <c r="EMF74" s="43"/>
      <c r="EMG74" s="43"/>
      <c r="EMH74" s="43"/>
      <c r="EMI74" s="43"/>
      <c r="EMJ74" s="43"/>
      <c r="EMK74" s="43"/>
      <c r="EML74" s="43"/>
      <c r="EMM74" s="43"/>
      <c r="EMN74" s="43"/>
      <c r="EMO74" s="43"/>
      <c r="EMP74" s="43"/>
      <c r="EMQ74" s="43"/>
      <c r="EMR74" s="43"/>
      <c r="EMS74" s="43"/>
      <c r="EMT74" s="43"/>
      <c r="EMU74" s="43"/>
      <c r="EMV74" s="43"/>
      <c r="EMW74" s="43"/>
      <c r="EMX74" s="43"/>
      <c r="EMY74" s="43"/>
      <c r="EMZ74" s="43"/>
      <c r="ENA74" s="43"/>
      <c r="ENB74" s="43"/>
      <c r="ENC74" s="43"/>
      <c r="END74" s="43"/>
      <c r="ENE74" s="43"/>
      <c r="ENF74" s="43"/>
      <c r="ENG74" s="43"/>
      <c r="ENH74" s="43"/>
      <c r="ENI74" s="43"/>
      <c r="ENJ74" s="43"/>
      <c r="ENK74" s="43"/>
      <c r="ENL74" s="43"/>
      <c r="ENM74" s="43"/>
      <c r="ENN74" s="43"/>
      <c r="ENO74" s="43"/>
      <c r="ENP74" s="43"/>
      <c r="ENQ74" s="43"/>
      <c r="ENR74" s="43"/>
      <c r="ENS74" s="43"/>
      <c r="ENT74" s="43"/>
      <c r="ENU74" s="43"/>
      <c r="ENV74" s="43"/>
      <c r="ENW74" s="43"/>
      <c r="ENX74" s="43"/>
      <c r="ENY74" s="43"/>
      <c r="ENZ74" s="43"/>
      <c r="EOA74" s="43"/>
      <c r="EOB74" s="43"/>
      <c r="EOC74" s="43"/>
      <c r="EOD74" s="43"/>
      <c r="EOE74" s="43"/>
      <c r="EOF74" s="43"/>
      <c r="EOG74" s="43"/>
      <c r="EOH74" s="43"/>
      <c r="EOI74" s="43"/>
      <c r="EOJ74" s="43"/>
      <c r="EOK74" s="43"/>
      <c r="EOL74" s="43"/>
      <c r="EOM74" s="43"/>
      <c r="EON74" s="43"/>
      <c r="EOO74" s="43"/>
      <c r="EOP74" s="43"/>
      <c r="EOQ74" s="43"/>
      <c r="EOR74" s="43"/>
      <c r="EOS74" s="43"/>
      <c r="EOT74" s="43"/>
      <c r="EOU74" s="43"/>
      <c r="EOV74" s="43"/>
      <c r="EOW74" s="43"/>
      <c r="EOX74" s="43"/>
      <c r="EOY74" s="43"/>
      <c r="EOZ74" s="43"/>
      <c r="EPA74" s="43"/>
      <c r="EPB74" s="43"/>
      <c r="EPC74" s="43"/>
      <c r="EPD74" s="43"/>
      <c r="EPE74" s="43"/>
      <c r="EPF74" s="43"/>
      <c r="EPG74" s="43"/>
      <c r="EPH74" s="43"/>
      <c r="EPI74" s="43"/>
      <c r="EPJ74" s="43"/>
      <c r="EPK74" s="43"/>
      <c r="EPL74" s="43"/>
      <c r="EPM74" s="43"/>
      <c r="EPN74" s="43"/>
      <c r="EPO74" s="43"/>
      <c r="EPP74" s="43"/>
      <c r="EPQ74" s="43"/>
      <c r="EPR74" s="43"/>
      <c r="EPS74" s="43"/>
      <c r="EPT74" s="43"/>
      <c r="EPU74" s="43"/>
      <c r="EPV74" s="43"/>
      <c r="EPW74" s="43"/>
      <c r="EPX74" s="43"/>
      <c r="EPY74" s="43"/>
      <c r="EPZ74" s="43"/>
      <c r="EQA74" s="43"/>
      <c r="EQB74" s="43"/>
      <c r="EQC74" s="43"/>
      <c r="EQD74" s="43"/>
      <c r="EQE74" s="43"/>
      <c r="EQF74" s="43"/>
      <c r="EQG74" s="43"/>
      <c r="EQH74" s="43"/>
      <c r="EQI74" s="43"/>
      <c r="EQJ74" s="43"/>
      <c r="EQK74" s="43"/>
      <c r="EQL74" s="43"/>
      <c r="EQM74" s="43"/>
      <c r="EQN74" s="43"/>
      <c r="EQO74" s="43"/>
      <c r="EQP74" s="43"/>
      <c r="EQQ74" s="43"/>
      <c r="EQR74" s="43"/>
      <c r="EQS74" s="43"/>
      <c r="EQT74" s="43"/>
      <c r="EQU74" s="43"/>
      <c r="EQV74" s="43"/>
      <c r="EQW74" s="43"/>
      <c r="EQX74" s="43"/>
      <c r="EQY74" s="43"/>
      <c r="EQZ74" s="43"/>
      <c r="ERA74" s="43"/>
      <c r="ERB74" s="43"/>
      <c r="ERC74" s="43"/>
      <c r="ERD74" s="43"/>
      <c r="ERE74" s="43"/>
      <c r="ERF74" s="43"/>
      <c r="ERG74" s="43"/>
      <c r="ERH74" s="43"/>
      <c r="ERI74" s="43"/>
      <c r="ERJ74" s="43"/>
      <c r="ERK74" s="43"/>
      <c r="ERL74" s="43"/>
      <c r="ERM74" s="43"/>
      <c r="ERN74" s="43"/>
      <c r="ERO74" s="43"/>
      <c r="ERP74" s="43"/>
      <c r="ERQ74" s="43"/>
      <c r="ERR74" s="43"/>
      <c r="ERS74" s="43"/>
      <c r="ERT74" s="43"/>
      <c r="ERU74" s="43"/>
      <c r="ERV74" s="43"/>
      <c r="ERW74" s="43"/>
      <c r="ERX74" s="43"/>
      <c r="ERY74" s="43"/>
      <c r="ERZ74" s="43"/>
      <c r="ESA74" s="43"/>
      <c r="ESB74" s="43"/>
      <c r="ESC74" s="43"/>
      <c r="ESD74" s="43"/>
      <c r="ESE74" s="43"/>
      <c r="ESF74" s="43"/>
      <c r="ESG74" s="43"/>
      <c r="ESH74" s="43"/>
      <c r="ESI74" s="43"/>
      <c r="ESJ74" s="43"/>
      <c r="ESK74" s="43"/>
      <c r="ESL74" s="43"/>
      <c r="ESM74" s="43"/>
      <c r="ESN74" s="43"/>
      <c r="ESO74" s="43"/>
      <c r="ESP74" s="43"/>
      <c r="ESQ74" s="43"/>
      <c r="ESR74" s="43"/>
      <c r="ESS74" s="43"/>
      <c r="EST74" s="43"/>
      <c r="ESU74" s="43"/>
      <c r="ESV74" s="43"/>
      <c r="ESW74" s="43"/>
      <c r="ESX74" s="43"/>
      <c r="ESY74" s="43"/>
      <c r="ESZ74" s="43"/>
      <c r="ETA74" s="43"/>
      <c r="ETB74" s="43"/>
      <c r="ETC74" s="43"/>
      <c r="ETD74" s="43"/>
      <c r="ETE74" s="43"/>
      <c r="ETF74" s="43"/>
      <c r="ETG74" s="43"/>
      <c r="ETH74" s="43"/>
      <c r="ETI74" s="43"/>
      <c r="ETJ74" s="43"/>
      <c r="ETK74" s="43"/>
      <c r="ETL74" s="43"/>
      <c r="ETM74" s="43"/>
      <c r="ETN74" s="43"/>
      <c r="ETO74" s="43"/>
      <c r="ETP74" s="43"/>
      <c r="ETQ74" s="43"/>
      <c r="ETR74" s="43"/>
      <c r="ETS74" s="43"/>
      <c r="ETT74" s="43"/>
      <c r="ETU74" s="43"/>
      <c r="ETV74" s="43"/>
      <c r="ETW74" s="43"/>
      <c r="ETX74" s="43"/>
      <c r="ETY74" s="43"/>
      <c r="ETZ74" s="43"/>
      <c r="EUA74" s="43"/>
      <c r="EUB74" s="43"/>
      <c r="EUC74" s="43"/>
      <c r="EUD74" s="43"/>
      <c r="EUE74" s="43"/>
      <c r="EUF74" s="43"/>
      <c r="EUG74" s="43"/>
      <c r="EUH74" s="43"/>
      <c r="EUI74" s="43"/>
      <c r="EUJ74" s="43"/>
      <c r="EUK74" s="43"/>
      <c r="EUL74" s="43"/>
      <c r="EUM74" s="43"/>
      <c r="EUN74" s="43"/>
      <c r="EUO74" s="43"/>
      <c r="EUP74" s="43"/>
      <c r="EUQ74" s="43"/>
      <c r="EUR74" s="43"/>
      <c r="EUS74" s="43"/>
      <c r="EUT74" s="43"/>
      <c r="EUU74" s="43"/>
      <c r="EUV74" s="43"/>
      <c r="EUW74" s="43"/>
      <c r="EUX74" s="43"/>
      <c r="EUY74" s="43"/>
      <c r="EUZ74" s="43"/>
      <c r="EVA74" s="43"/>
      <c r="EVB74" s="43"/>
      <c r="EVC74" s="43"/>
      <c r="EVD74" s="43"/>
      <c r="EVE74" s="43"/>
      <c r="EVF74" s="43"/>
      <c r="EVG74" s="43"/>
      <c r="EVH74" s="43"/>
      <c r="EVI74" s="43"/>
      <c r="EVJ74" s="43"/>
      <c r="EVK74" s="43"/>
      <c r="EVL74" s="43"/>
      <c r="EVM74" s="43"/>
      <c r="EVN74" s="43"/>
      <c r="EVO74" s="43"/>
      <c r="EVP74" s="43"/>
      <c r="EVQ74" s="43"/>
      <c r="EVR74" s="43"/>
      <c r="EVS74" s="43"/>
      <c r="EVT74" s="43"/>
      <c r="EVU74" s="43"/>
      <c r="EVV74" s="43"/>
      <c r="EVW74" s="43"/>
      <c r="EVX74" s="43"/>
      <c r="EVY74" s="43"/>
      <c r="EVZ74" s="43"/>
      <c r="EWA74" s="43"/>
      <c r="EWB74" s="43"/>
      <c r="EWC74" s="43"/>
      <c r="EWD74" s="43"/>
      <c r="EWE74" s="43"/>
      <c r="EWF74" s="43"/>
      <c r="EWG74" s="43"/>
      <c r="EWH74" s="43"/>
      <c r="EWI74" s="43"/>
      <c r="EWJ74" s="43"/>
      <c r="EWK74" s="43"/>
      <c r="EWL74" s="43"/>
      <c r="EWM74" s="43"/>
      <c r="EWN74" s="43"/>
      <c r="EWO74" s="43"/>
      <c r="EWP74" s="43"/>
      <c r="EWQ74" s="43"/>
      <c r="EWR74" s="43"/>
      <c r="EWS74" s="43"/>
      <c r="EWT74" s="43"/>
      <c r="EWU74" s="43"/>
      <c r="EWV74" s="43"/>
      <c r="EWW74" s="43"/>
      <c r="EWX74" s="43"/>
      <c r="EWY74" s="43"/>
      <c r="EWZ74" s="43"/>
      <c r="EXA74" s="43"/>
      <c r="EXB74" s="43"/>
      <c r="EXC74" s="43"/>
      <c r="EXD74" s="43"/>
      <c r="EXE74" s="43"/>
      <c r="EXF74" s="43"/>
      <c r="EXG74" s="43"/>
      <c r="EXH74" s="43"/>
      <c r="EXI74" s="43"/>
      <c r="EXJ74" s="43"/>
      <c r="EXK74" s="43"/>
      <c r="EXL74" s="43"/>
      <c r="EXM74" s="43"/>
      <c r="EXN74" s="43"/>
      <c r="EXO74" s="43"/>
      <c r="EXP74" s="43"/>
      <c r="EXQ74" s="43"/>
      <c r="EXR74" s="43"/>
      <c r="EXS74" s="43"/>
      <c r="EXT74" s="43"/>
      <c r="EXU74" s="43"/>
      <c r="EXV74" s="43"/>
      <c r="EXW74" s="43"/>
      <c r="EXX74" s="43"/>
      <c r="EXY74" s="43"/>
      <c r="EXZ74" s="43"/>
      <c r="EYA74" s="43"/>
      <c r="EYB74" s="43"/>
      <c r="EYC74" s="43"/>
      <c r="EYD74" s="43"/>
      <c r="EYE74" s="43"/>
      <c r="EYF74" s="43"/>
      <c r="EYG74" s="43"/>
      <c r="EYH74" s="43"/>
      <c r="EYI74" s="43"/>
      <c r="EYJ74" s="43"/>
      <c r="EYK74" s="43"/>
      <c r="EYL74" s="43"/>
      <c r="EYM74" s="43"/>
      <c r="EYN74" s="43"/>
      <c r="EYO74" s="43"/>
      <c r="EYP74" s="43"/>
      <c r="EYQ74" s="43"/>
      <c r="EYR74" s="43"/>
      <c r="EYS74" s="43"/>
      <c r="EYT74" s="43"/>
      <c r="EYU74" s="43"/>
      <c r="EYV74" s="43"/>
      <c r="EYW74" s="43"/>
      <c r="EYX74" s="43"/>
      <c r="EYY74" s="43"/>
      <c r="EYZ74" s="43"/>
      <c r="EZA74" s="43"/>
      <c r="EZB74" s="43"/>
      <c r="EZC74" s="43"/>
      <c r="EZD74" s="43"/>
      <c r="EZE74" s="43"/>
      <c r="EZF74" s="43"/>
      <c r="EZG74" s="43"/>
      <c r="EZH74" s="43"/>
      <c r="EZI74" s="43"/>
      <c r="EZJ74" s="43"/>
      <c r="EZK74" s="43"/>
      <c r="EZL74" s="43"/>
      <c r="EZM74" s="43"/>
      <c r="EZN74" s="43"/>
      <c r="EZO74" s="43"/>
      <c r="EZP74" s="43"/>
      <c r="EZQ74" s="43"/>
      <c r="EZR74" s="43"/>
      <c r="EZS74" s="43"/>
      <c r="EZT74" s="43"/>
      <c r="EZU74" s="43"/>
      <c r="EZV74" s="43"/>
      <c r="EZW74" s="43"/>
      <c r="EZX74" s="43"/>
      <c r="EZY74" s="43"/>
      <c r="EZZ74" s="43"/>
      <c r="FAA74" s="43"/>
      <c r="FAB74" s="43"/>
      <c r="FAC74" s="43"/>
      <c r="FAD74" s="43"/>
      <c r="FAE74" s="43"/>
      <c r="FAF74" s="43"/>
      <c r="FAG74" s="43"/>
      <c r="FAH74" s="43"/>
      <c r="FAI74" s="43"/>
      <c r="FAJ74" s="43"/>
      <c r="FAK74" s="43"/>
      <c r="FAL74" s="43"/>
      <c r="FAM74" s="43"/>
      <c r="FAN74" s="43"/>
      <c r="FAO74" s="43"/>
      <c r="FAP74" s="43"/>
      <c r="FAQ74" s="43"/>
      <c r="FAR74" s="43"/>
      <c r="FAS74" s="43"/>
      <c r="FAT74" s="43"/>
      <c r="FAU74" s="43"/>
      <c r="FAV74" s="43"/>
      <c r="FAW74" s="43"/>
      <c r="FAX74" s="43"/>
      <c r="FAY74" s="43"/>
      <c r="FAZ74" s="43"/>
      <c r="FBA74" s="43"/>
      <c r="FBB74" s="43"/>
      <c r="FBC74" s="43"/>
      <c r="FBD74" s="43"/>
      <c r="FBE74" s="43"/>
      <c r="FBF74" s="43"/>
      <c r="FBG74" s="43"/>
      <c r="FBH74" s="43"/>
      <c r="FBI74" s="43"/>
      <c r="FBJ74" s="43"/>
      <c r="FBK74" s="43"/>
      <c r="FBL74" s="43"/>
      <c r="FBM74" s="43"/>
      <c r="FBN74" s="43"/>
      <c r="FBO74" s="43"/>
      <c r="FBP74" s="43"/>
      <c r="FBQ74" s="43"/>
      <c r="FBR74" s="43"/>
      <c r="FBS74" s="43"/>
      <c r="FBT74" s="43"/>
      <c r="FBU74" s="43"/>
      <c r="FBV74" s="43"/>
      <c r="FBW74" s="43"/>
      <c r="FBX74" s="43"/>
      <c r="FBY74" s="43"/>
      <c r="FBZ74" s="43"/>
      <c r="FCA74" s="43"/>
      <c r="FCB74" s="43"/>
      <c r="FCC74" s="43"/>
      <c r="FCD74" s="43"/>
      <c r="FCE74" s="43"/>
      <c r="FCF74" s="43"/>
      <c r="FCG74" s="43"/>
      <c r="FCH74" s="43"/>
      <c r="FCI74" s="43"/>
      <c r="FCJ74" s="43"/>
      <c r="FCK74" s="43"/>
      <c r="FCL74" s="43"/>
      <c r="FCM74" s="43"/>
      <c r="FCN74" s="43"/>
      <c r="FCO74" s="43"/>
      <c r="FCP74" s="43"/>
      <c r="FCQ74" s="43"/>
      <c r="FCR74" s="43"/>
      <c r="FCS74" s="43"/>
      <c r="FCT74" s="43"/>
      <c r="FCU74" s="43"/>
      <c r="FCV74" s="43"/>
      <c r="FCW74" s="43"/>
      <c r="FCX74" s="43"/>
      <c r="FCY74" s="43"/>
      <c r="FCZ74" s="43"/>
      <c r="FDA74" s="43"/>
      <c r="FDB74" s="43"/>
      <c r="FDC74" s="43"/>
      <c r="FDD74" s="43"/>
      <c r="FDE74" s="43"/>
      <c r="FDF74" s="43"/>
      <c r="FDG74" s="43"/>
      <c r="FDH74" s="43"/>
      <c r="FDI74" s="43"/>
      <c r="FDJ74" s="43"/>
      <c r="FDK74" s="43"/>
      <c r="FDL74" s="43"/>
      <c r="FDM74" s="43"/>
      <c r="FDN74" s="43"/>
      <c r="FDO74" s="43"/>
      <c r="FDP74" s="43"/>
      <c r="FDQ74" s="43"/>
      <c r="FDR74" s="43"/>
      <c r="FDS74" s="43"/>
      <c r="FDT74" s="43"/>
      <c r="FDU74" s="43"/>
      <c r="FDV74" s="43"/>
      <c r="FDW74" s="43"/>
      <c r="FDX74" s="43"/>
      <c r="FDY74" s="43"/>
      <c r="FDZ74" s="43"/>
      <c r="FEA74" s="43"/>
      <c r="FEB74" s="43"/>
      <c r="FEC74" s="43"/>
      <c r="FED74" s="43"/>
      <c r="FEE74" s="43"/>
      <c r="FEF74" s="43"/>
      <c r="FEG74" s="43"/>
      <c r="FEH74" s="43"/>
      <c r="FEI74" s="43"/>
      <c r="FEJ74" s="43"/>
      <c r="FEK74" s="43"/>
      <c r="FEL74" s="43"/>
      <c r="FEM74" s="43"/>
      <c r="FEN74" s="43"/>
      <c r="FEO74" s="43"/>
      <c r="FEP74" s="43"/>
      <c r="FEQ74" s="43"/>
      <c r="FER74" s="43"/>
      <c r="FES74" s="43"/>
      <c r="FET74" s="43"/>
      <c r="FEU74" s="43"/>
      <c r="FEV74" s="43"/>
      <c r="FEW74" s="43"/>
      <c r="FEX74" s="43"/>
      <c r="FEY74" s="43"/>
      <c r="FEZ74" s="43"/>
      <c r="FFA74" s="43"/>
      <c r="FFB74" s="43"/>
      <c r="FFC74" s="43"/>
      <c r="FFD74" s="43"/>
      <c r="FFE74" s="43"/>
      <c r="FFF74" s="43"/>
      <c r="FFG74" s="43"/>
      <c r="FFH74" s="43"/>
      <c r="FFI74" s="43"/>
      <c r="FFJ74" s="43"/>
      <c r="FFK74" s="43"/>
      <c r="FFL74" s="43"/>
      <c r="FFM74" s="43"/>
      <c r="FFN74" s="43"/>
      <c r="FFO74" s="43"/>
      <c r="FFP74" s="43"/>
      <c r="FFQ74" s="43"/>
      <c r="FFR74" s="43"/>
      <c r="FFS74" s="43"/>
      <c r="FFT74" s="43"/>
      <c r="FFU74" s="43"/>
      <c r="FFV74" s="43"/>
      <c r="FFW74" s="43"/>
      <c r="FFX74" s="43"/>
      <c r="FFY74" s="43"/>
      <c r="FFZ74" s="43"/>
      <c r="FGA74" s="43"/>
      <c r="FGB74" s="43"/>
      <c r="FGC74" s="43"/>
      <c r="FGD74" s="43"/>
      <c r="FGE74" s="43"/>
      <c r="FGF74" s="43"/>
      <c r="FGG74" s="43"/>
      <c r="FGH74" s="43"/>
      <c r="FGI74" s="43"/>
      <c r="FGJ74" s="43"/>
      <c r="FGK74" s="43"/>
      <c r="FGL74" s="43"/>
      <c r="FGM74" s="43"/>
      <c r="FGN74" s="43"/>
      <c r="FGO74" s="43"/>
      <c r="FGP74" s="43"/>
      <c r="FGQ74" s="43"/>
      <c r="FGR74" s="43"/>
      <c r="FGS74" s="43"/>
      <c r="FGT74" s="43"/>
      <c r="FGU74" s="43"/>
      <c r="FGV74" s="43"/>
      <c r="FGW74" s="43"/>
      <c r="FGX74" s="43"/>
      <c r="FGY74" s="43"/>
      <c r="FGZ74" s="43"/>
      <c r="FHA74" s="43"/>
      <c r="FHB74" s="43"/>
      <c r="FHC74" s="43"/>
      <c r="FHD74" s="43"/>
      <c r="FHE74" s="43"/>
      <c r="FHF74" s="43"/>
      <c r="FHG74" s="43"/>
      <c r="FHH74" s="43"/>
      <c r="FHI74" s="43"/>
      <c r="FHJ74" s="43"/>
      <c r="FHK74" s="43"/>
      <c r="FHL74" s="43"/>
      <c r="FHM74" s="43"/>
      <c r="FHN74" s="43"/>
      <c r="FHO74" s="43"/>
      <c r="FHP74" s="43"/>
      <c r="FHQ74" s="43"/>
      <c r="FHR74" s="43"/>
      <c r="FHS74" s="43"/>
      <c r="FHT74" s="43"/>
      <c r="FHU74" s="43"/>
      <c r="FHV74" s="43"/>
      <c r="FHW74" s="43"/>
      <c r="FHX74" s="43"/>
      <c r="FHY74" s="43"/>
      <c r="FHZ74" s="43"/>
      <c r="FIA74" s="43"/>
      <c r="FIB74" s="43"/>
      <c r="FIC74" s="43"/>
      <c r="FID74" s="43"/>
      <c r="FIE74" s="43"/>
      <c r="FIF74" s="43"/>
      <c r="FIG74" s="43"/>
      <c r="FIH74" s="43"/>
      <c r="FII74" s="43"/>
      <c r="FIJ74" s="43"/>
      <c r="FIK74" s="43"/>
      <c r="FIL74" s="43"/>
      <c r="FIM74" s="43"/>
      <c r="FIN74" s="43"/>
      <c r="FIO74" s="43"/>
      <c r="FIP74" s="43"/>
      <c r="FIQ74" s="43"/>
      <c r="FIR74" s="43"/>
      <c r="FIS74" s="43"/>
      <c r="FIT74" s="43"/>
      <c r="FIU74" s="43"/>
      <c r="FIV74" s="43"/>
      <c r="FIW74" s="43"/>
      <c r="FIX74" s="43"/>
      <c r="FIY74" s="43"/>
      <c r="FIZ74" s="43"/>
      <c r="FJA74" s="43"/>
      <c r="FJB74" s="43"/>
      <c r="FJC74" s="43"/>
      <c r="FJD74" s="43"/>
      <c r="FJE74" s="43"/>
      <c r="FJF74" s="43"/>
      <c r="FJG74" s="43"/>
      <c r="FJH74" s="43"/>
      <c r="FJI74" s="43"/>
      <c r="FJJ74" s="43"/>
      <c r="FJK74" s="43"/>
      <c r="FJL74" s="43"/>
      <c r="FJM74" s="43"/>
      <c r="FJN74" s="43"/>
      <c r="FJO74" s="43"/>
      <c r="FJP74" s="43"/>
      <c r="FJQ74" s="43"/>
      <c r="FJR74" s="43"/>
      <c r="FJS74" s="43"/>
      <c r="FJT74" s="43"/>
      <c r="FJU74" s="43"/>
      <c r="FJV74" s="43"/>
      <c r="FJW74" s="43"/>
      <c r="FJX74" s="43"/>
      <c r="FJY74" s="43"/>
      <c r="FJZ74" s="43"/>
      <c r="FKA74" s="43"/>
      <c r="FKB74" s="43"/>
      <c r="FKC74" s="43"/>
      <c r="FKD74" s="43"/>
      <c r="FKE74" s="43"/>
      <c r="FKF74" s="43"/>
      <c r="FKG74" s="43"/>
      <c r="FKH74" s="43"/>
      <c r="FKI74" s="43"/>
      <c r="FKJ74" s="43"/>
      <c r="FKK74" s="43"/>
      <c r="FKL74" s="43"/>
      <c r="FKM74" s="43"/>
      <c r="FKN74" s="43"/>
      <c r="FKO74" s="43"/>
      <c r="FKP74" s="43"/>
      <c r="FKQ74" s="43"/>
      <c r="FKR74" s="43"/>
      <c r="FKS74" s="43"/>
      <c r="FKT74" s="43"/>
      <c r="FKU74" s="43"/>
      <c r="FKV74" s="43"/>
      <c r="FKW74" s="43"/>
      <c r="FKX74" s="43"/>
      <c r="FKY74" s="43"/>
      <c r="FKZ74" s="43"/>
      <c r="FLA74" s="43"/>
      <c r="FLB74" s="43"/>
      <c r="FLC74" s="43"/>
      <c r="FLD74" s="43"/>
      <c r="FLE74" s="43"/>
      <c r="FLF74" s="43"/>
      <c r="FLG74" s="43"/>
      <c r="FLH74" s="43"/>
      <c r="FLI74" s="43"/>
      <c r="FLJ74" s="43"/>
      <c r="FLK74" s="43"/>
      <c r="FLL74" s="43"/>
      <c r="FLM74" s="43"/>
      <c r="FLN74" s="43"/>
      <c r="FLO74" s="43"/>
      <c r="FLP74" s="43"/>
      <c r="FLQ74" s="43"/>
      <c r="FLR74" s="43"/>
      <c r="FLS74" s="43"/>
      <c r="FLT74" s="43"/>
      <c r="FLU74" s="43"/>
      <c r="FLV74" s="43"/>
      <c r="FLW74" s="43"/>
      <c r="FLX74" s="43"/>
      <c r="FLY74" s="43"/>
      <c r="FLZ74" s="43"/>
      <c r="FMA74" s="43"/>
      <c r="FMB74" s="43"/>
      <c r="FMC74" s="43"/>
      <c r="FMD74" s="43"/>
      <c r="FME74" s="43"/>
      <c r="FMF74" s="43"/>
      <c r="FMG74" s="43"/>
      <c r="FMH74" s="43"/>
      <c r="FMI74" s="43"/>
      <c r="FMJ74" s="43"/>
      <c r="FMK74" s="43"/>
      <c r="FML74" s="43"/>
      <c r="FMM74" s="43"/>
      <c r="FMN74" s="43"/>
      <c r="FMO74" s="43"/>
      <c r="FMP74" s="43"/>
      <c r="FMQ74" s="43"/>
      <c r="FMR74" s="43"/>
      <c r="FMS74" s="43"/>
      <c r="FMT74" s="43"/>
      <c r="FMU74" s="43"/>
      <c r="FMV74" s="43"/>
      <c r="FMW74" s="43"/>
      <c r="FMX74" s="43"/>
      <c r="FMY74" s="43"/>
      <c r="FMZ74" s="43"/>
      <c r="FNA74" s="43"/>
      <c r="FNB74" s="43"/>
      <c r="FNC74" s="43"/>
      <c r="FND74" s="43"/>
      <c r="FNE74" s="43"/>
      <c r="FNF74" s="43"/>
      <c r="FNG74" s="43"/>
      <c r="FNH74" s="43"/>
      <c r="FNI74" s="43"/>
      <c r="FNJ74" s="43"/>
      <c r="FNK74" s="43"/>
      <c r="FNL74" s="43"/>
      <c r="FNM74" s="43"/>
      <c r="FNN74" s="43"/>
      <c r="FNO74" s="43"/>
      <c r="FNP74" s="43"/>
      <c r="FNQ74" s="43"/>
      <c r="FNR74" s="43"/>
      <c r="FNS74" s="43"/>
      <c r="FNT74" s="43"/>
      <c r="FNU74" s="43"/>
      <c r="FNV74" s="43"/>
      <c r="FNW74" s="43"/>
      <c r="FNX74" s="43"/>
      <c r="FNY74" s="43"/>
      <c r="FNZ74" s="43"/>
      <c r="FOA74" s="43"/>
      <c r="FOB74" s="43"/>
      <c r="FOC74" s="43"/>
      <c r="FOD74" s="43"/>
      <c r="FOE74" s="43"/>
      <c r="FOF74" s="43"/>
      <c r="FOG74" s="43"/>
      <c r="FOH74" s="43"/>
      <c r="FOI74" s="43"/>
      <c r="FOJ74" s="43"/>
      <c r="FOK74" s="43"/>
      <c r="FOL74" s="43"/>
      <c r="FOM74" s="43"/>
      <c r="FON74" s="43"/>
      <c r="FOO74" s="43"/>
      <c r="FOP74" s="43"/>
      <c r="FOQ74" s="43"/>
      <c r="FOR74" s="43"/>
      <c r="FOS74" s="43"/>
      <c r="FOT74" s="43"/>
      <c r="FOU74" s="43"/>
      <c r="FOV74" s="43"/>
      <c r="FOW74" s="43"/>
      <c r="FOX74" s="43"/>
      <c r="FOY74" s="43"/>
      <c r="FOZ74" s="43"/>
      <c r="FPA74" s="43"/>
      <c r="FPB74" s="43"/>
      <c r="FPC74" s="43"/>
      <c r="FPD74" s="43"/>
      <c r="FPE74" s="43"/>
      <c r="FPF74" s="43"/>
      <c r="FPG74" s="43"/>
      <c r="FPH74" s="43"/>
      <c r="FPI74" s="43"/>
      <c r="FPJ74" s="43"/>
      <c r="FPK74" s="43"/>
      <c r="FPL74" s="43"/>
      <c r="FPM74" s="43"/>
      <c r="FPN74" s="43"/>
      <c r="FPO74" s="43"/>
      <c r="FPP74" s="43"/>
      <c r="FPQ74" s="43"/>
      <c r="FPR74" s="43"/>
      <c r="FPS74" s="43"/>
      <c r="FPT74" s="43"/>
      <c r="FPU74" s="43"/>
      <c r="FPV74" s="43"/>
      <c r="FPW74" s="43"/>
      <c r="FPX74" s="43"/>
      <c r="FPY74" s="43"/>
      <c r="FPZ74" s="43"/>
      <c r="FQA74" s="43"/>
      <c r="FQB74" s="43"/>
      <c r="FQC74" s="43"/>
      <c r="FQD74" s="43"/>
      <c r="FQE74" s="43"/>
      <c r="FQF74" s="43"/>
      <c r="FQG74" s="43"/>
      <c r="FQH74" s="43"/>
      <c r="FQI74" s="43"/>
      <c r="FQJ74" s="43"/>
      <c r="FQK74" s="43"/>
      <c r="FQL74" s="43"/>
      <c r="FQM74" s="43"/>
      <c r="FQN74" s="43"/>
      <c r="FQO74" s="43"/>
      <c r="FQP74" s="43"/>
      <c r="FQQ74" s="43"/>
      <c r="FQR74" s="43"/>
      <c r="FQS74" s="43"/>
      <c r="FQT74" s="43"/>
      <c r="FQU74" s="43"/>
      <c r="FQV74" s="43"/>
      <c r="FQW74" s="43"/>
      <c r="FQX74" s="43"/>
      <c r="FQY74" s="43"/>
      <c r="FQZ74" s="43"/>
      <c r="FRA74" s="43"/>
      <c r="FRB74" s="43"/>
      <c r="FRC74" s="43"/>
      <c r="FRD74" s="43"/>
      <c r="FRE74" s="43"/>
      <c r="FRF74" s="43"/>
      <c r="FRG74" s="43"/>
      <c r="FRH74" s="43"/>
      <c r="FRI74" s="43"/>
      <c r="FRJ74" s="43"/>
      <c r="FRK74" s="43"/>
      <c r="FRL74" s="43"/>
      <c r="FRM74" s="43"/>
      <c r="FRN74" s="43"/>
      <c r="FRO74" s="43"/>
      <c r="FRP74" s="43"/>
      <c r="FRQ74" s="43"/>
      <c r="FRR74" s="43"/>
      <c r="FRS74" s="43"/>
      <c r="FRT74" s="43"/>
      <c r="FRU74" s="43"/>
      <c r="FRV74" s="43"/>
      <c r="FRW74" s="43"/>
      <c r="FRX74" s="43"/>
      <c r="FRY74" s="43"/>
      <c r="FRZ74" s="43"/>
      <c r="FSA74" s="43"/>
      <c r="FSB74" s="43"/>
      <c r="FSC74" s="43"/>
      <c r="FSD74" s="43"/>
      <c r="FSE74" s="43"/>
      <c r="FSF74" s="43"/>
      <c r="FSG74" s="43"/>
      <c r="FSH74" s="43"/>
      <c r="FSI74" s="43"/>
      <c r="FSJ74" s="43"/>
      <c r="FSK74" s="43"/>
      <c r="FSL74" s="43"/>
      <c r="FSM74" s="43"/>
      <c r="FSN74" s="43"/>
      <c r="FSO74" s="43"/>
      <c r="FSP74" s="43"/>
      <c r="FSQ74" s="43"/>
      <c r="FSR74" s="43"/>
      <c r="FSS74" s="43"/>
      <c r="FST74" s="43"/>
      <c r="FSU74" s="43"/>
      <c r="FSV74" s="43"/>
      <c r="FSW74" s="43"/>
      <c r="FSX74" s="43"/>
      <c r="FSY74" s="43"/>
      <c r="FSZ74" s="43"/>
      <c r="FTA74" s="43"/>
      <c r="FTB74" s="43"/>
      <c r="FTC74" s="43"/>
      <c r="FTD74" s="43"/>
      <c r="FTE74" s="43"/>
      <c r="FTF74" s="43"/>
      <c r="FTG74" s="43"/>
      <c r="FTH74" s="43"/>
      <c r="FTI74" s="43"/>
      <c r="FTJ74" s="43"/>
      <c r="FTK74" s="43"/>
      <c r="FTL74" s="43"/>
      <c r="FTM74" s="43"/>
      <c r="FTN74" s="43"/>
      <c r="FTO74" s="43"/>
      <c r="FTP74" s="43"/>
      <c r="FTQ74" s="43"/>
      <c r="FTR74" s="43"/>
      <c r="FTS74" s="43"/>
      <c r="FTT74" s="43"/>
      <c r="FTU74" s="43"/>
      <c r="FTV74" s="43"/>
      <c r="FTW74" s="43"/>
      <c r="FTX74" s="43"/>
      <c r="FTY74" s="43"/>
      <c r="FTZ74" s="43"/>
      <c r="FUA74" s="43"/>
      <c r="FUB74" s="43"/>
      <c r="FUC74" s="43"/>
      <c r="FUD74" s="43"/>
      <c r="FUE74" s="43"/>
      <c r="FUF74" s="43"/>
      <c r="FUG74" s="43"/>
      <c r="FUH74" s="43"/>
      <c r="FUI74" s="43"/>
      <c r="FUJ74" s="43"/>
      <c r="FUK74" s="43"/>
      <c r="FUL74" s="43"/>
      <c r="FUM74" s="43"/>
      <c r="FUN74" s="43"/>
      <c r="FUO74" s="43"/>
      <c r="FUP74" s="43"/>
      <c r="FUQ74" s="43"/>
      <c r="FUR74" s="43"/>
      <c r="FUS74" s="43"/>
      <c r="FUT74" s="43"/>
      <c r="FUU74" s="43"/>
      <c r="FUV74" s="43"/>
      <c r="FUW74" s="43"/>
      <c r="FUX74" s="43"/>
      <c r="FUY74" s="43"/>
      <c r="FUZ74" s="43"/>
      <c r="FVA74" s="43"/>
      <c r="FVB74" s="43"/>
      <c r="FVC74" s="43"/>
      <c r="FVD74" s="43"/>
      <c r="FVE74" s="43"/>
      <c r="FVF74" s="43"/>
      <c r="FVG74" s="43"/>
      <c r="FVH74" s="43"/>
      <c r="FVI74" s="43"/>
      <c r="FVJ74" s="43"/>
      <c r="FVK74" s="43"/>
      <c r="FVL74" s="43"/>
      <c r="FVM74" s="43"/>
      <c r="FVN74" s="43"/>
      <c r="FVO74" s="43"/>
      <c r="FVP74" s="43"/>
      <c r="FVQ74" s="43"/>
      <c r="FVR74" s="43"/>
      <c r="FVS74" s="43"/>
      <c r="FVT74" s="43"/>
      <c r="FVU74" s="43"/>
      <c r="FVV74" s="43"/>
      <c r="FVW74" s="43"/>
      <c r="FVX74" s="43"/>
      <c r="FVY74" s="43"/>
      <c r="FVZ74" s="43"/>
      <c r="FWA74" s="43"/>
      <c r="FWB74" s="43"/>
      <c r="FWC74" s="43"/>
      <c r="FWD74" s="43"/>
      <c r="FWE74" s="43"/>
      <c r="FWF74" s="43"/>
      <c r="FWG74" s="43"/>
      <c r="FWH74" s="43"/>
      <c r="FWI74" s="43"/>
      <c r="FWJ74" s="43"/>
      <c r="FWK74" s="43"/>
      <c r="FWL74" s="43"/>
      <c r="FWM74" s="43"/>
      <c r="FWN74" s="43"/>
      <c r="FWO74" s="43"/>
      <c r="FWP74" s="43"/>
      <c r="FWQ74" s="43"/>
      <c r="FWR74" s="43"/>
      <c r="FWS74" s="43"/>
      <c r="FWT74" s="43"/>
      <c r="FWU74" s="43"/>
      <c r="FWV74" s="43"/>
      <c r="FWW74" s="43"/>
      <c r="FWX74" s="43"/>
      <c r="FWY74" s="43"/>
      <c r="FWZ74" s="43"/>
      <c r="FXA74" s="43"/>
      <c r="FXB74" s="43"/>
      <c r="FXC74" s="43"/>
      <c r="FXD74" s="43"/>
      <c r="FXE74" s="43"/>
      <c r="FXF74" s="43"/>
      <c r="FXG74" s="43"/>
      <c r="FXH74" s="43"/>
      <c r="FXI74" s="43"/>
      <c r="FXJ74" s="43"/>
      <c r="FXK74" s="43"/>
      <c r="FXL74" s="43"/>
      <c r="FXM74" s="43"/>
      <c r="FXN74" s="43"/>
      <c r="FXO74" s="43"/>
      <c r="FXP74" s="43"/>
      <c r="FXQ74" s="43"/>
      <c r="FXR74" s="43"/>
      <c r="FXS74" s="43"/>
      <c r="FXT74" s="43"/>
      <c r="FXU74" s="43"/>
      <c r="FXV74" s="43"/>
      <c r="FXW74" s="43"/>
      <c r="FXX74" s="43"/>
      <c r="FXY74" s="43"/>
      <c r="FXZ74" s="43"/>
      <c r="FYA74" s="43"/>
      <c r="FYB74" s="43"/>
      <c r="FYC74" s="43"/>
      <c r="FYD74" s="43"/>
      <c r="FYE74" s="43"/>
      <c r="FYF74" s="43"/>
      <c r="FYG74" s="43"/>
      <c r="FYH74" s="43"/>
      <c r="FYI74" s="43"/>
      <c r="FYJ74" s="43"/>
      <c r="FYK74" s="43"/>
      <c r="FYL74" s="43"/>
      <c r="FYM74" s="43"/>
      <c r="FYN74" s="43"/>
      <c r="FYO74" s="43"/>
      <c r="FYP74" s="43"/>
      <c r="FYQ74" s="43"/>
      <c r="FYR74" s="43"/>
      <c r="FYS74" s="43"/>
      <c r="FYT74" s="43"/>
      <c r="FYU74" s="43"/>
      <c r="FYV74" s="43"/>
      <c r="FYW74" s="43"/>
      <c r="FYX74" s="43"/>
      <c r="FYY74" s="43"/>
      <c r="FYZ74" s="43"/>
      <c r="FZA74" s="43"/>
      <c r="FZB74" s="43"/>
      <c r="FZC74" s="43"/>
      <c r="FZD74" s="43"/>
      <c r="FZE74" s="43"/>
      <c r="FZF74" s="43"/>
      <c r="FZG74" s="43"/>
      <c r="FZH74" s="43"/>
      <c r="FZI74" s="43"/>
      <c r="FZJ74" s="43"/>
      <c r="FZK74" s="43"/>
      <c r="FZL74" s="43"/>
      <c r="FZM74" s="43"/>
      <c r="FZN74" s="43"/>
      <c r="FZO74" s="43"/>
      <c r="FZP74" s="43"/>
      <c r="FZQ74" s="43"/>
      <c r="FZR74" s="43"/>
      <c r="FZS74" s="43"/>
      <c r="FZT74" s="43"/>
      <c r="FZU74" s="43"/>
      <c r="FZV74" s="43"/>
      <c r="FZW74" s="43"/>
      <c r="FZX74" s="43"/>
      <c r="FZY74" s="43"/>
      <c r="FZZ74" s="43"/>
      <c r="GAA74" s="43"/>
      <c r="GAB74" s="43"/>
      <c r="GAC74" s="43"/>
      <c r="GAD74" s="43"/>
      <c r="GAE74" s="43"/>
      <c r="GAF74" s="43"/>
      <c r="GAG74" s="43"/>
      <c r="GAH74" s="43"/>
      <c r="GAI74" s="43"/>
      <c r="GAJ74" s="43"/>
      <c r="GAK74" s="43"/>
      <c r="GAL74" s="43"/>
      <c r="GAM74" s="43"/>
      <c r="GAN74" s="43"/>
      <c r="GAO74" s="43"/>
      <c r="GAP74" s="43"/>
      <c r="GAQ74" s="43"/>
      <c r="GAR74" s="43"/>
      <c r="GAS74" s="43"/>
      <c r="GAT74" s="43"/>
      <c r="GAU74" s="43"/>
    </row>
    <row r="75" spans="1:4779" customFormat="1" ht="33.75" customHeight="1">
      <c r="A75" s="33">
        <v>1</v>
      </c>
      <c r="B75" s="26" t="s">
        <v>114</v>
      </c>
      <c r="C75" s="27" t="s">
        <v>115</v>
      </c>
      <c r="D75" s="37"/>
      <c r="E75" s="30" t="s">
        <v>28</v>
      </c>
      <c r="F75" s="30" t="s">
        <v>16</v>
      </c>
      <c r="G75" s="30" t="s">
        <v>13</v>
      </c>
      <c r="H75" s="39" t="s">
        <v>15</v>
      </c>
      <c r="I75" s="27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  <c r="AMK75" s="43"/>
      <c r="AML75" s="43"/>
      <c r="AMM75" s="43"/>
      <c r="AMN75" s="43"/>
      <c r="AMO75" s="43"/>
      <c r="AMP75" s="43"/>
      <c r="AMQ75" s="43"/>
      <c r="AMR75" s="43"/>
      <c r="AMS75" s="43"/>
      <c r="AMT75" s="43"/>
      <c r="AMU75" s="43"/>
      <c r="AMV75" s="43"/>
      <c r="AMW75" s="43"/>
      <c r="AMX75" s="43"/>
      <c r="AMY75" s="43"/>
      <c r="AMZ75" s="43"/>
      <c r="ANA75" s="43"/>
      <c r="ANB75" s="43"/>
      <c r="ANC75" s="43"/>
      <c r="AND75" s="43"/>
      <c r="ANE75" s="43"/>
      <c r="ANF75" s="43"/>
      <c r="ANG75" s="43"/>
      <c r="ANH75" s="43"/>
      <c r="ANI75" s="43"/>
      <c r="ANJ75" s="43"/>
      <c r="ANK75" s="43"/>
      <c r="ANL75" s="43"/>
      <c r="ANM75" s="43"/>
      <c r="ANN75" s="43"/>
      <c r="ANO75" s="43"/>
      <c r="ANP75" s="43"/>
      <c r="ANQ75" s="43"/>
      <c r="ANR75" s="43"/>
      <c r="ANS75" s="43"/>
      <c r="ANT75" s="43"/>
      <c r="ANU75" s="43"/>
      <c r="ANV75" s="43"/>
      <c r="ANW75" s="43"/>
      <c r="ANX75" s="43"/>
      <c r="ANY75" s="43"/>
      <c r="ANZ75" s="43"/>
      <c r="AOA75" s="43"/>
      <c r="AOB75" s="43"/>
      <c r="AOC75" s="43"/>
      <c r="AOD75" s="43"/>
      <c r="AOE75" s="43"/>
      <c r="AOF75" s="43"/>
      <c r="AOG75" s="43"/>
      <c r="AOH75" s="43"/>
      <c r="AOI75" s="43"/>
      <c r="AOJ75" s="43"/>
      <c r="AOK75" s="43"/>
      <c r="AOL75" s="43"/>
      <c r="AOM75" s="43"/>
      <c r="AON75" s="43"/>
      <c r="AOO75" s="43"/>
      <c r="AOP75" s="43"/>
      <c r="AOQ75" s="43"/>
      <c r="AOR75" s="43"/>
      <c r="AOS75" s="43"/>
      <c r="AOT75" s="43"/>
      <c r="AOU75" s="43"/>
      <c r="AOV75" s="43"/>
      <c r="AOW75" s="43"/>
      <c r="AOX75" s="43"/>
      <c r="AOY75" s="43"/>
      <c r="AOZ75" s="43"/>
      <c r="APA75" s="43"/>
      <c r="APB75" s="43"/>
      <c r="APC75" s="43"/>
      <c r="APD75" s="43"/>
      <c r="APE75" s="43"/>
      <c r="APF75" s="43"/>
      <c r="APG75" s="43"/>
      <c r="APH75" s="43"/>
      <c r="API75" s="43"/>
      <c r="APJ75" s="43"/>
      <c r="APK75" s="43"/>
      <c r="APL75" s="43"/>
      <c r="APM75" s="43"/>
      <c r="APN75" s="43"/>
      <c r="APO75" s="43"/>
      <c r="APP75" s="43"/>
      <c r="APQ75" s="43"/>
      <c r="APR75" s="43"/>
      <c r="APS75" s="43"/>
      <c r="APT75" s="43"/>
      <c r="APU75" s="43"/>
      <c r="APV75" s="43"/>
      <c r="APW75" s="43"/>
      <c r="APX75" s="43"/>
      <c r="APY75" s="43"/>
      <c r="APZ75" s="43"/>
      <c r="AQA75" s="43"/>
      <c r="AQB75" s="43"/>
      <c r="AQC75" s="43"/>
      <c r="AQD75" s="43"/>
      <c r="AQE75" s="43"/>
      <c r="AQF75" s="43"/>
      <c r="AQG75" s="43"/>
      <c r="AQH75" s="43"/>
      <c r="AQI75" s="43"/>
      <c r="AQJ75" s="43"/>
      <c r="AQK75" s="43"/>
      <c r="AQL75" s="43"/>
      <c r="AQM75" s="43"/>
      <c r="AQN75" s="43"/>
      <c r="AQO75" s="43"/>
      <c r="AQP75" s="43"/>
      <c r="AQQ75" s="43"/>
      <c r="AQR75" s="43"/>
      <c r="AQS75" s="43"/>
      <c r="AQT75" s="43"/>
      <c r="AQU75" s="43"/>
      <c r="AQV75" s="43"/>
      <c r="AQW75" s="43"/>
      <c r="AQX75" s="43"/>
      <c r="AQY75" s="43"/>
      <c r="AQZ75" s="43"/>
      <c r="ARA75" s="43"/>
      <c r="ARB75" s="43"/>
      <c r="ARC75" s="43"/>
      <c r="ARD75" s="43"/>
      <c r="ARE75" s="43"/>
      <c r="ARF75" s="43"/>
      <c r="ARG75" s="43"/>
      <c r="ARH75" s="43"/>
      <c r="ARI75" s="43"/>
      <c r="ARJ75" s="43"/>
      <c r="ARK75" s="43"/>
      <c r="ARL75" s="43"/>
      <c r="ARM75" s="43"/>
      <c r="ARN75" s="43"/>
      <c r="ARO75" s="43"/>
      <c r="ARP75" s="43"/>
      <c r="ARQ75" s="43"/>
      <c r="ARR75" s="43"/>
      <c r="ARS75" s="43"/>
      <c r="ART75" s="43"/>
      <c r="ARU75" s="43"/>
      <c r="ARV75" s="43"/>
      <c r="ARW75" s="43"/>
      <c r="ARX75" s="43"/>
      <c r="ARY75" s="43"/>
      <c r="ARZ75" s="43"/>
      <c r="ASA75" s="43"/>
      <c r="ASB75" s="43"/>
      <c r="ASC75" s="43"/>
      <c r="ASD75" s="43"/>
      <c r="ASE75" s="43"/>
      <c r="ASF75" s="43"/>
      <c r="ASG75" s="43"/>
      <c r="ASH75" s="43"/>
      <c r="ASI75" s="43"/>
      <c r="ASJ75" s="43"/>
      <c r="ASK75" s="43"/>
      <c r="ASL75" s="43"/>
      <c r="ASM75" s="43"/>
      <c r="ASN75" s="43"/>
      <c r="ASO75" s="43"/>
      <c r="ASP75" s="43"/>
      <c r="ASQ75" s="43"/>
      <c r="ASR75" s="43"/>
      <c r="ASS75" s="43"/>
      <c r="AST75" s="43"/>
      <c r="ASU75" s="43"/>
      <c r="ASV75" s="43"/>
      <c r="ASW75" s="43"/>
      <c r="ASX75" s="43"/>
      <c r="ASY75" s="43"/>
      <c r="ASZ75" s="43"/>
      <c r="ATA75" s="43"/>
      <c r="ATB75" s="43"/>
      <c r="ATC75" s="43"/>
      <c r="ATD75" s="43"/>
      <c r="ATE75" s="43"/>
      <c r="ATF75" s="43"/>
      <c r="ATG75" s="43"/>
      <c r="ATH75" s="43"/>
      <c r="ATI75" s="43"/>
      <c r="ATJ75" s="43"/>
      <c r="ATK75" s="43"/>
      <c r="ATL75" s="43"/>
      <c r="ATM75" s="43"/>
      <c r="ATN75" s="43"/>
      <c r="ATO75" s="43"/>
      <c r="ATP75" s="43"/>
      <c r="ATQ75" s="43"/>
      <c r="ATR75" s="43"/>
      <c r="ATS75" s="43"/>
      <c r="ATT75" s="43"/>
      <c r="ATU75" s="43"/>
      <c r="ATV75" s="43"/>
      <c r="ATW75" s="43"/>
      <c r="ATX75" s="43"/>
      <c r="ATY75" s="43"/>
      <c r="ATZ75" s="43"/>
      <c r="AUA75" s="43"/>
      <c r="AUB75" s="43"/>
      <c r="AUC75" s="43"/>
      <c r="AUD75" s="43"/>
      <c r="AUE75" s="43"/>
      <c r="AUF75" s="43"/>
      <c r="AUG75" s="43"/>
      <c r="AUH75" s="43"/>
      <c r="AUI75" s="43"/>
      <c r="AUJ75" s="43"/>
      <c r="AUK75" s="43"/>
      <c r="AUL75" s="43"/>
      <c r="AUM75" s="43"/>
      <c r="AUN75" s="43"/>
      <c r="AUO75" s="43"/>
      <c r="AUP75" s="43"/>
      <c r="AUQ75" s="43"/>
      <c r="AUR75" s="43"/>
      <c r="AUS75" s="43"/>
      <c r="AUT75" s="43"/>
      <c r="AUU75" s="43"/>
      <c r="AUV75" s="43"/>
      <c r="AUW75" s="43"/>
      <c r="AUX75" s="43"/>
      <c r="AUY75" s="43"/>
      <c r="AUZ75" s="43"/>
      <c r="AVA75" s="43"/>
      <c r="AVB75" s="43"/>
      <c r="AVC75" s="43"/>
      <c r="AVD75" s="43"/>
      <c r="AVE75" s="43"/>
      <c r="AVF75" s="43"/>
      <c r="AVG75" s="43"/>
      <c r="AVH75" s="43"/>
      <c r="AVI75" s="43"/>
      <c r="AVJ75" s="43"/>
      <c r="AVK75" s="43"/>
      <c r="AVL75" s="43"/>
      <c r="AVM75" s="43"/>
      <c r="AVN75" s="43"/>
      <c r="AVO75" s="43"/>
      <c r="AVP75" s="43"/>
      <c r="AVQ75" s="43"/>
      <c r="AVR75" s="43"/>
      <c r="AVS75" s="43"/>
      <c r="AVT75" s="43"/>
      <c r="AVU75" s="43"/>
      <c r="AVV75" s="43"/>
      <c r="AVW75" s="43"/>
      <c r="AVX75" s="43"/>
      <c r="AVY75" s="43"/>
      <c r="AVZ75" s="43"/>
      <c r="AWA75" s="43"/>
      <c r="AWB75" s="43"/>
      <c r="AWC75" s="43"/>
      <c r="AWD75" s="43"/>
      <c r="AWE75" s="43"/>
      <c r="AWF75" s="43"/>
      <c r="AWG75" s="43"/>
      <c r="AWH75" s="43"/>
      <c r="AWI75" s="43"/>
      <c r="AWJ75" s="43"/>
      <c r="AWK75" s="43"/>
      <c r="AWL75" s="43"/>
      <c r="AWM75" s="43"/>
      <c r="AWN75" s="43"/>
      <c r="AWO75" s="43"/>
      <c r="AWP75" s="43"/>
      <c r="AWQ75" s="43"/>
      <c r="AWR75" s="43"/>
      <c r="AWS75" s="43"/>
      <c r="AWT75" s="43"/>
      <c r="AWU75" s="43"/>
      <c r="AWV75" s="43"/>
      <c r="AWW75" s="43"/>
      <c r="AWX75" s="43"/>
      <c r="AWY75" s="43"/>
      <c r="AWZ75" s="43"/>
      <c r="AXA75" s="43"/>
      <c r="AXB75" s="43"/>
      <c r="AXC75" s="43"/>
      <c r="AXD75" s="43"/>
      <c r="AXE75" s="43"/>
      <c r="AXF75" s="43"/>
      <c r="AXG75" s="43"/>
      <c r="AXH75" s="43"/>
      <c r="AXI75" s="43"/>
      <c r="AXJ75" s="43"/>
      <c r="AXK75" s="43"/>
      <c r="AXL75" s="43"/>
      <c r="AXM75" s="43"/>
      <c r="AXN75" s="43"/>
      <c r="AXO75" s="43"/>
      <c r="AXP75" s="43"/>
      <c r="AXQ75" s="43"/>
      <c r="AXR75" s="43"/>
      <c r="AXS75" s="43"/>
      <c r="AXT75" s="43"/>
      <c r="AXU75" s="43"/>
      <c r="AXV75" s="43"/>
      <c r="AXW75" s="43"/>
      <c r="AXX75" s="43"/>
      <c r="AXY75" s="43"/>
      <c r="AXZ75" s="43"/>
      <c r="AYA75" s="43"/>
      <c r="AYB75" s="43"/>
      <c r="AYC75" s="43"/>
      <c r="AYD75" s="43"/>
      <c r="AYE75" s="43"/>
      <c r="AYF75" s="43"/>
      <c r="AYG75" s="43"/>
      <c r="AYH75" s="43"/>
      <c r="AYI75" s="43"/>
      <c r="AYJ75" s="43"/>
      <c r="AYK75" s="43"/>
      <c r="AYL75" s="43"/>
      <c r="AYM75" s="43"/>
      <c r="AYN75" s="43"/>
      <c r="AYO75" s="43"/>
      <c r="AYP75" s="43"/>
      <c r="AYQ75" s="43"/>
      <c r="AYR75" s="43"/>
      <c r="AYS75" s="43"/>
      <c r="AYT75" s="43"/>
      <c r="AYU75" s="43"/>
      <c r="AYV75" s="43"/>
      <c r="AYW75" s="43"/>
      <c r="AYX75" s="43"/>
      <c r="AYY75" s="43"/>
      <c r="AYZ75" s="43"/>
      <c r="AZA75" s="43"/>
      <c r="AZB75" s="43"/>
      <c r="AZC75" s="43"/>
      <c r="AZD75" s="43"/>
      <c r="AZE75" s="43"/>
      <c r="AZF75" s="43"/>
      <c r="AZG75" s="43"/>
      <c r="AZH75" s="43"/>
      <c r="AZI75" s="43"/>
      <c r="AZJ75" s="43"/>
      <c r="AZK75" s="43"/>
      <c r="AZL75" s="43"/>
      <c r="AZM75" s="43"/>
      <c r="AZN75" s="43"/>
      <c r="AZO75" s="43"/>
      <c r="AZP75" s="43"/>
      <c r="AZQ75" s="43"/>
      <c r="AZR75" s="43"/>
      <c r="AZS75" s="43"/>
      <c r="AZT75" s="43"/>
      <c r="AZU75" s="43"/>
      <c r="AZV75" s="43"/>
      <c r="AZW75" s="43"/>
      <c r="AZX75" s="43"/>
      <c r="AZY75" s="43"/>
      <c r="AZZ75" s="43"/>
      <c r="BAA75" s="43"/>
      <c r="BAB75" s="43"/>
      <c r="BAC75" s="43"/>
      <c r="BAD75" s="43"/>
      <c r="BAE75" s="43"/>
      <c r="BAF75" s="43"/>
      <c r="BAG75" s="43"/>
      <c r="BAH75" s="43"/>
      <c r="BAI75" s="43"/>
      <c r="BAJ75" s="43"/>
      <c r="BAK75" s="43"/>
      <c r="BAL75" s="43"/>
      <c r="BAM75" s="43"/>
      <c r="BAN75" s="43"/>
      <c r="BAO75" s="43"/>
      <c r="BAP75" s="43"/>
      <c r="BAQ75" s="43"/>
      <c r="BAR75" s="43"/>
      <c r="BAS75" s="43"/>
      <c r="BAT75" s="43"/>
      <c r="BAU75" s="43"/>
      <c r="BAV75" s="43"/>
      <c r="BAW75" s="43"/>
      <c r="BAX75" s="43"/>
      <c r="BAY75" s="43"/>
      <c r="BAZ75" s="43"/>
      <c r="BBA75" s="43"/>
      <c r="BBB75" s="43"/>
      <c r="BBC75" s="43"/>
      <c r="BBD75" s="43"/>
      <c r="BBE75" s="43"/>
      <c r="BBF75" s="43"/>
      <c r="BBG75" s="43"/>
      <c r="BBH75" s="43"/>
      <c r="BBI75" s="43"/>
      <c r="BBJ75" s="43"/>
      <c r="BBK75" s="43"/>
      <c r="BBL75" s="43"/>
      <c r="BBM75" s="43"/>
      <c r="BBN75" s="43"/>
      <c r="BBO75" s="43"/>
      <c r="BBP75" s="43"/>
      <c r="BBQ75" s="43"/>
      <c r="BBR75" s="43"/>
      <c r="BBS75" s="43"/>
      <c r="BBT75" s="43"/>
      <c r="BBU75" s="43"/>
      <c r="BBV75" s="43"/>
      <c r="BBW75" s="43"/>
      <c r="BBX75" s="43"/>
      <c r="BBY75" s="43"/>
      <c r="BBZ75" s="43"/>
      <c r="BCA75" s="43"/>
      <c r="BCB75" s="43"/>
      <c r="BCC75" s="43"/>
      <c r="BCD75" s="43"/>
      <c r="BCE75" s="43"/>
      <c r="BCF75" s="43"/>
      <c r="BCG75" s="43"/>
      <c r="BCH75" s="43"/>
      <c r="BCI75" s="43"/>
      <c r="BCJ75" s="43"/>
      <c r="BCK75" s="43"/>
      <c r="BCL75" s="43"/>
      <c r="BCM75" s="43"/>
      <c r="BCN75" s="43"/>
      <c r="BCO75" s="43"/>
      <c r="BCP75" s="43"/>
      <c r="BCQ75" s="43"/>
      <c r="BCR75" s="43"/>
      <c r="BCS75" s="43"/>
      <c r="BCT75" s="43"/>
      <c r="BCU75" s="43"/>
      <c r="BCV75" s="43"/>
      <c r="BCW75" s="43"/>
      <c r="BCX75" s="43"/>
      <c r="BCY75" s="43"/>
      <c r="BCZ75" s="43"/>
      <c r="BDA75" s="43"/>
      <c r="BDB75" s="43"/>
      <c r="BDC75" s="43"/>
      <c r="BDD75" s="43"/>
      <c r="BDE75" s="43"/>
      <c r="BDF75" s="43"/>
      <c r="BDG75" s="43"/>
      <c r="BDH75" s="43"/>
      <c r="BDI75" s="43"/>
      <c r="BDJ75" s="43"/>
      <c r="BDK75" s="43"/>
      <c r="BDL75" s="43"/>
      <c r="BDM75" s="43"/>
      <c r="BDN75" s="43"/>
      <c r="BDO75" s="43"/>
      <c r="BDP75" s="43"/>
      <c r="BDQ75" s="43"/>
      <c r="BDR75" s="43"/>
      <c r="BDS75" s="43"/>
      <c r="BDT75" s="43"/>
      <c r="BDU75" s="43"/>
      <c r="BDV75" s="43"/>
      <c r="BDW75" s="43"/>
      <c r="BDX75" s="43"/>
      <c r="BDY75" s="43"/>
      <c r="BDZ75" s="43"/>
      <c r="BEA75" s="43"/>
      <c r="BEB75" s="43"/>
      <c r="BEC75" s="43"/>
      <c r="BED75" s="43"/>
      <c r="BEE75" s="43"/>
      <c r="BEF75" s="43"/>
      <c r="BEG75" s="43"/>
      <c r="BEH75" s="43"/>
      <c r="BEI75" s="43"/>
      <c r="BEJ75" s="43"/>
      <c r="BEK75" s="43"/>
      <c r="BEL75" s="43"/>
      <c r="BEM75" s="43"/>
      <c r="BEN75" s="43"/>
      <c r="BEO75" s="43"/>
      <c r="BEP75" s="43"/>
      <c r="BEQ75" s="43"/>
      <c r="BER75" s="43"/>
      <c r="BES75" s="43"/>
      <c r="BET75" s="43"/>
      <c r="BEU75" s="43"/>
      <c r="BEV75" s="43"/>
      <c r="BEW75" s="43"/>
      <c r="BEX75" s="43"/>
      <c r="BEY75" s="43"/>
      <c r="BEZ75" s="43"/>
      <c r="BFA75" s="43"/>
      <c r="BFB75" s="43"/>
      <c r="BFC75" s="43"/>
      <c r="BFD75" s="43"/>
      <c r="BFE75" s="43"/>
      <c r="BFF75" s="43"/>
      <c r="BFG75" s="43"/>
      <c r="BFH75" s="43"/>
      <c r="BFI75" s="43"/>
      <c r="BFJ75" s="43"/>
      <c r="BFK75" s="43"/>
      <c r="BFL75" s="43"/>
      <c r="BFM75" s="43"/>
      <c r="BFN75" s="43"/>
      <c r="BFO75" s="43"/>
      <c r="BFP75" s="43"/>
      <c r="BFQ75" s="43"/>
      <c r="BFR75" s="43"/>
      <c r="BFS75" s="43"/>
      <c r="BFT75" s="43"/>
      <c r="BFU75" s="43"/>
      <c r="BFV75" s="43"/>
      <c r="BFW75" s="43"/>
      <c r="BFX75" s="43"/>
      <c r="BFY75" s="43"/>
      <c r="BFZ75" s="43"/>
      <c r="BGA75" s="43"/>
      <c r="BGB75" s="43"/>
      <c r="BGC75" s="43"/>
      <c r="BGD75" s="43"/>
      <c r="BGE75" s="43"/>
      <c r="BGF75" s="43"/>
      <c r="BGG75" s="43"/>
      <c r="BGH75" s="43"/>
      <c r="BGI75" s="43"/>
      <c r="BGJ75" s="43"/>
      <c r="BGK75" s="43"/>
      <c r="BGL75" s="43"/>
      <c r="BGM75" s="43"/>
      <c r="BGN75" s="43"/>
      <c r="BGO75" s="43"/>
      <c r="BGP75" s="43"/>
      <c r="BGQ75" s="43"/>
      <c r="BGR75" s="43"/>
      <c r="BGS75" s="43"/>
      <c r="BGT75" s="43"/>
      <c r="BGU75" s="43"/>
      <c r="BGV75" s="43"/>
      <c r="BGW75" s="43"/>
      <c r="BGX75" s="43"/>
      <c r="BGY75" s="43"/>
      <c r="BGZ75" s="43"/>
      <c r="BHA75" s="43"/>
      <c r="BHB75" s="43"/>
      <c r="BHC75" s="43"/>
      <c r="BHD75" s="43"/>
      <c r="BHE75" s="43"/>
      <c r="BHF75" s="43"/>
      <c r="BHG75" s="43"/>
      <c r="BHH75" s="43"/>
      <c r="BHI75" s="43"/>
      <c r="BHJ75" s="43"/>
      <c r="BHK75" s="43"/>
      <c r="BHL75" s="43"/>
      <c r="BHM75" s="43"/>
      <c r="BHN75" s="43"/>
      <c r="BHO75" s="43"/>
      <c r="BHP75" s="43"/>
      <c r="BHQ75" s="43"/>
      <c r="BHR75" s="43"/>
      <c r="BHS75" s="43"/>
      <c r="BHT75" s="43"/>
      <c r="BHU75" s="43"/>
      <c r="BHV75" s="43"/>
      <c r="BHW75" s="43"/>
      <c r="BHX75" s="43"/>
      <c r="BHY75" s="43"/>
      <c r="BHZ75" s="43"/>
      <c r="BIA75" s="43"/>
      <c r="BIB75" s="43"/>
      <c r="BIC75" s="43"/>
      <c r="BID75" s="43"/>
      <c r="BIE75" s="43"/>
      <c r="BIF75" s="43"/>
      <c r="BIG75" s="43"/>
      <c r="BIH75" s="43"/>
      <c r="BII75" s="43"/>
      <c r="BIJ75" s="43"/>
      <c r="BIK75" s="43"/>
      <c r="BIL75" s="43"/>
      <c r="BIM75" s="43"/>
      <c r="BIN75" s="43"/>
      <c r="BIO75" s="43"/>
      <c r="BIP75" s="43"/>
      <c r="BIQ75" s="43"/>
      <c r="BIR75" s="43"/>
      <c r="BIS75" s="43"/>
      <c r="BIT75" s="43"/>
      <c r="BIU75" s="43"/>
      <c r="BIV75" s="43"/>
      <c r="BIW75" s="43"/>
      <c r="BIX75" s="43"/>
      <c r="BIY75" s="43"/>
      <c r="BIZ75" s="43"/>
      <c r="BJA75" s="43"/>
      <c r="BJB75" s="43"/>
      <c r="BJC75" s="43"/>
      <c r="BJD75" s="43"/>
      <c r="BJE75" s="43"/>
      <c r="BJF75" s="43"/>
      <c r="BJG75" s="43"/>
      <c r="BJH75" s="43"/>
      <c r="BJI75" s="43"/>
      <c r="BJJ75" s="43"/>
      <c r="BJK75" s="43"/>
      <c r="BJL75" s="43"/>
      <c r="BJM75" s="43"/>
      <c r="BJN75" s="43"/>
      <c r="BJO75" s="43"/>
      <c r="BJP75" s="43"/>
      <c r="BJQ75" s="43"/>
      <c r="BJR75" s="43"/>
      <c r="BJS75" s="43"/>
      <c r="BJT75" s="43"/>
      <c r="BJU75" s="43"/>
      <c r="BJV75" s="43"/>
      <c r="BJW75" s="43"/>
      <c r="BJX75" s="43"/>
      <c r="BJY75" s="43"/>
      <c r="BJZ75" s="43"/>
      <c r="BKA75" s="43"/>
      <c r="BKB75" s="43"/>
      <c r="BKC75" s="43"/>
      <c r="BKD75" s="43"/>
      <c r="BKE75" s="43"/>
      <c r="BKF75" s="43"/>
      <c r="BKG75" s="43"/>
      <c r="BKH75" s="43"/>
      <c r="BKI75" s="43"/>
      <c r="BKJ75" s="43"/>
      <c r="BKK75" s="43"/>
      <c r="BKL75" s="43"/>
      <c r="BKM75" s="43"/>
      <c r="BKN75" s="43"/>
      <c r="BKO75" s="43"/>
      <c r="BKP75" s="43"/>
      <c r="BKQ75" s="43"/>
      <c r="BKR75" s="43"/>
      <c r="BKS75" s="43"/>
      <c r="BKT75" s="43"/>
      <c r="BKU75" s="43"/>
      <c r="BKV75" s="43"/>
      <c r="BKW75" s="43"/>
      <c r="BKX75" s="43"/>
      <c r="BKY75" s="43"/>
      <c r="BKZ75" s="43"/>
      <c r="BLA75" s="43"/>
      <c r="BLB75" s="43"/>
      <c r="BLC75" s="43"/>
      <c r="BLD75" s="43"/>
      <c r="BLE75" s="43"/>
      <c r="BLF75" s="43"/>
      <c r="BLG75" s="43"/>
      <c r="BLH75" s="43"/>
      <c r="BLI75" s="43"/>
      <c r="BLJ75" s="43"/>
      <c r="BLK75" s="43"/>
      <c r="BLL75" s="43"/>
      <c r="BLM75" s="43"/>
      <c r="BLN75" s="43"/>
      <c r="BLO75" s="43"/>
      <c r="BLP75" s="43"/>
      <c r="BLQ75" s="43"/>
      <c r="BLR75" s="43"/>
      <c r="BLS75" s="43"/>
      <c r="BLT75" s="43"/>
      <c r="BLU75" s="43"/>
      <c r="BLV75" s="43"/>
      <c r="BLW75" s="43"/>
      <c r="BLX75" s="43"/>
      <c r="BLY75" s="43"/>
      <c r="BLZ75" s="43"/>
      <c r="BMA75" s="43"/>
      <c r="BMB75" s="43"/>
      <c r="BMC75" s="43"/>
      <c r="BMD75" s="43"/>
      <c r="BME75" s="43"/>
      <c r="BMF75" s="43"/>
      <c r="BMG75" s="43"/>
      <c r="BMH75" s="43"/>
      <c r="BMI75" s="43"/>
      <c r="BMJ75" s="43"/>
      <c r="BMK75" s="43"/>
      <c r="BML75" s="43"/>
      <c r="BMM75" s="43"/>
      <c r="BMN75" s="43"/>
      <c r="BMO75" s="43"/>
      <c r="BMP75" s="43"/>
      <c r="BMQ75" s="43"/>
      <c r="BMR75" s="43"/>
      <c r="BMS75" s="43"/>
      <c r="BMT75" s="43"/>
      <c r="BMU75" s="43"/>
      <c r="BMV75" s="43"/>
      <c r="BMW75" s="43"/>
      <c r="BMX75" s="43"/>
      <c r="BMY75" s="43"/>
      <c r="BMZ75" s="43"/>
      <c r="BNA75" s="43"/>
      <c r="BNB75" s="43"/>
      <c r="BNC75" s="43"/>
      <c r="BND75" s="43"/>
      <c r="BNE75" s="43"/>
      <c r="BNF75" s="43"/>
      <c r="BNG75" s="43"/>
      <c r="BNH75" s="43"/>
      <c r="BNI75" s="43"/>
      <c r="BNJ75" s="43"/>
      <c r="BNK75" s="43"/>
      <c r="BNL75" s="43"/>
      <c r="BNM75" s="43"/>
      <c r="BNN75" s="43"/>
      <c r="BNO75" s="43"/>
      <c r="BNP75" s="43"/>
      <c r="BNQ75" s="43"/>
      <c r="BNR75" s="43"/>
      <c r="BNS75" s="43"/>
      <c r="BNT75" s="43"/>
      <c r="BNU75" s="43"/>
      <c r="BNV75" s="43"/>
      <c r="BNW75" s="43"/>
      <c r="BNX75" s="43"/>
      <c r="BNY75" s="43"/>
      <c r="BNZ75" s="43"/>
      <c r="BOA75" s="43"/>
      <c r="BOB75" s="43"/>
      <c r="BOC75" s="43"/>
      <c r="BOD75" s="43"/>
      <c r="BOE75" s="43"/>
      <c r="BOF75" s="43"/>
      <c r="BOG75" s="43"/>
      <c r="BOH75" s="43"/>
      <c r="BOI75" s="43"/>
      <c r="BOJ75" s="43"/>
      <c r="BOK75" s="43"/>
      <c r="BOL75" s="43"/>
      <c r="BOM75" s="43"/>
      <c r="BON75" s="43"/>
      <c r="BOO75" s="43"/>
      <c r="BOP75" s="43"/>
      <c r="BOQ75" s="43"/>
      <c r="BOR75" s="43"/>
      <c r="BOS75" s="43"/>
      <c r="BOT75" s="43"/>
      <c r="BOU75" s="43"/>
      <c r="BOV75" s="43"/>
      <c r="BOW75" s="43"/>
      <c r="BOX75" s="43"/>
      <c r="BOY75" s="43"/>
      <c r="BOZ75" s="43"/>
      <c r="BPA75" s="43"/>
      <c r="BPB75" s="43"/>
      <c r="BPC75" s="43"/>
      <c r="BPD75" s="43"/>
      <c r="BPE75" s="43"/>
      <c r="BPF75" s="43"/>
      <c r="BPG75" s="43"/>
      <c r="BPH75" s="43"/>
      <c r="BPI75" s="43"/>
      <c r="BPJ75" s="43"/>
      <c r="BPK75" s="43"/>
      <c r="BPL75" s="43"/>
      <c r="BPM75" s="43"/>
      <c r="BPN75" s="43"/>
      <c r="BPO75" s="43"/>
      <c r="BPP75" s="43"/>
      <c r="BPQ75" s="43"/>
      <c r="BPR75" s="43"/>
      <c r="BPS75" s="43"/>
      <c r="BPT75" s="43"/>
      <c r="BPU75" s="43"/>
      <c r="BPV75" s="43"/>
      <c r="BPW75" s="43"/>
      <c r="BPX75" s="43"/>
      <c r="BPY75" s="43"/>
      <c r="BPZ75" s="43"/>
      <c r="BQA75" s="43"/>
      <c r="BQB75" s="43"/>
      <c r="BQC75" s="43"/>
      <c r="BQD75" s="43"/>
      <c r="BQE75" s="43"/>
      <c r="BQF75" s="43"/>
      <c r="BQG75" s="43"/>
      <c r="BQH75" s="43"/>
      <c r="BQI75" s="43"/>
      <c r="BQJ75" s="43"/>
      <c r="BQK75" s="43"/>
      <c r="BQL75" s="43"/>
      <c r="BQM75" s="43"/>
      <c r="BQN75" s="43"/>
      <c r="BQO75" s="43"/>
      <c r="BQP75" s="43"/>
      <c r="BQQ75" s="43"/>
      <c r="BQR75" s="43"/>
      <c r="BQS75" s="43"/>
      <c r="BQT75" s="43"/>
      <c r="BQU75" s="43"/>
      <c r="BQV75" s="43"/>
      <c r="BQW75" s="43"/>
      <c r="BQX75" s="43"/>
      <c r="BQY75" s="43"/>
      <c r="BQZ75" s="43"/>
      <c r="BRA75" s="43"/>
      <c r="BRB75" s="43"/>
      <c r="BRC75" s="43"/>
      <c r="BRD75" s="43"/>
      <c r="BRE75" s="43"/>
      <c r="BRF75" s="43"/>
      <c r="BRG75" s="43"/>
      <c r="BRH75" s="43"/>
      <c r="BRI75" s="43"/>
      <c r="BRJ75" s="43"/>
      <c r="BRK75" s="43"/>
      <c r="BRL75" s="43"/>
      <c r="BRM75" s="43"/>
      <c r="BRN75" s="43"/>
      <c r="BRO75" s="43"/>
      <c r="BRP75" s="43"/>
      <c r="BRQ75" s="43"/>
      <c r="BRR75" s="43"/>
      <c r="BRS75" s="43"/>
      <c r="BRT75" s="43"/>
      <c r="BRU75" s="43"/>
      <c r="BRV75" s="43"/>
      <c r="BRW75" s="43"/>
      <c r="BRX75" s="43"/>
      <c r="BRY75" s="43"/>
      <c r="BRZ75" s="43"/>
      <c r="BSA75" s="43"/>
      <c r="BSB75" s="43"/>
      <c r="BSC75" s="43"/>
      <c r="BSD75" s="43"/>
      <c r="BSE75" s="43"/>
      <c r="BSF75" s="43"/>
      <c r="BSG75" s="43"/>
      <c r="BSH75" s="43"/>
      <c r="BSI75" s="43"/>
      <c r="BSJ75" s="43"/>
      <c r="BSK75" s="43"/>
      <c r="BSL75" s="43"/>
      <c r="BSM75" s="43"/>
      <c r="BSN75" s="43"/>
      <c r="BSO75" s="43"/>
      <c r="BSP75" s="43"/>
      <c r="BSQ75" s="43"/>
      <c r="BSR75" s="43"/>
      <c r="BSS75" s="43"/>
      <c r="BST75" s="43"/>
      <c r="BSU75" s="43"/>
      <c r="BSV75" s="43"/>
      <c r="BSW75" s="43"/>
      <c r="BSX75" s="43"/>
      <c r="BSY75" s="43"/>
      <c r="BSZ75" s="43"/>
      <c r="BTA75" s="43"/>
      <c r="BTB75" s="43"/>
      <c r="BTC75" s="43"/>
      <c r="BTD75" s="43"/>
      <c r="BTE75" s="43"/>
      <c r="BTF75" s="43"/>
      <c r="BTG75" s="43"/>
      <c r="BTH75" s="43"/>
      <c r="BTI75" s="43"/>
      <c r="BTJ75" s="43"/>
      <c r="BTK75" s="43"/>
      <c r="BTL75" s="43"/>
      <c r="BTM75" s="43"/>
      <c r="BTN75" s="43"/>
      <c r="BTO75" s="43"/>
      <c r="BTP75" s="43"/>
      <c r="BTQ75" s="43"/>
      <c r="BTR75" s="43"/>
      <c r="BTS75" s="43"/>
      <c r="BTT75" s="43"/>
      <c r="BTU75" s="43"/>
      <c r="BTV75" s="43"/>
      <c r="BTW75" s="43"/>
      <c r="BTX75" s="43"/>
      <c r="BTY75" s="43"/>
      <c r="BTZ75" s="43"/>
      <c r="BUA75" s="43"/>
      <c r="BUB75" s="43"/>
      <c r="BUC75" s="43"/>
      <c r="BUD75" s="43"/>
      <c r="BUE75" s="43"/>
      <c r="BUF75" s="43"/>
      <c r="BUG75" s="43"/>
      <c r="BUH75" s="43"/>
      <c r="BUI75" s="43"/>
      <c r="BUJ75" s="43"/>
      <c r="BUK75" s="43"/>
      <c r="BUL75" s="43"/>
      <c r="BUM75" s="43"/>
      <c r="BUN75" s="43"/>
      <c r="BUO75" s="43"/>
      <c r="BUP75" s="43"/>
      <c r="BUQ75" s="43"/>
      <c r="BUR75" s="43"/>
      <c r="BUS75" s="43"/>
      <c r="BUT75" s="43"/>
      <c r="BUU75" s="43"/>
      <c r="BUV75" s="43"/>
      <c r="BUW75" s="43"/>
      <c r="BUX75" s="43"/>
      <c r="BUY75" s="43"/>
      <c r="BUZ75" s="43"/>
      <c r="BVA75" s="43"/>
      <c r="BVB75" s="43"/>
      <c r="BVC75" s="43"/>
      <c r="BVD75" s="43"/>
      <c r="BVE75" s="43"/>
      <c r="BVF75" s="43"/>
      <c r="BVG75" s="43"/>
      <c r="BVH75" s="43"/>
      <c r="BVI75" s="43"/>
      <c r="BVJ75" s="43"/>
      <c r="BVK75" s="43"/>
      <c r="BVL75" s="43"/>
      <c r="BVM75" s="43"/>
      <c r="BVN75" s="43"/>
      <c r="BVO75" s="43"/>
      <c r="BVP75" s="43"/>
      <c r="BVQ75" s="43"/>
      <c r="BVR75" s="43"/>
      <c r="BVS75" s="43"/>
      <c r="BVT75" s="43"/>
      <c r="BVU75" s="43"/>
      <c r="BVV75" s="43"/>
      <c r="BVW75" s="43"/>
      <c r="BVX75" s="43"/>
      <c r="BVY75" s="43"/>
      <c r="BVZ75" s="43"/>
      <c r="BWA75" s="43"/>
      <c r="BWB75" s="43"/>
      <c r="BWC75" s="43"/>
      <c r="BWD75" s="43"/>
      <c r="BWE75" s="43"/>
      <c r="BWF75" s="43"/>
      <c r="BWG75" s="43"/>
      <c r="BWH75" s="43"/>
      <c r="BWI75" s="43"/>
      <c r="BWJ75" s="43"/>
      <c r="BWK75" s="43"/>
      <c r="BWL75" s="43"/>
      <c r="BWM75" s="43"/>
      <c r="BWN75" s="43"/>
      <c r="BWO75" s="43"/>
      <c r="BWP75" s="43"/>
      <c r="BWQ75" s="43"/>
      <c r="BWR75" s="43"/>
      <c r="BWS75" s="43"/>
      <c r="BWT75" s="43"/>
      <c r="BWU75" s="43"/>
      <c r="BWV75" s="43"/>
      <c r="BWW75" s="43"/>
      <c r="BWX75" s="43"/>
      <c r="BWY75" s="43"/>
      <c r="BWZ75" s="43"/>
      <c r="BXA75" s="43"/>
      <c r="BXB75" s="43"/>
      <c r="BXC75" s="43"/>
      <c r="BXD75" s="43"/>
      <c r="BXE75" s="43"/>
      <c r="BXF75" s="43"/>
      <c r="BXG75" s="43"/>
      <c r="BXH75" s="43"/>
      <c r="BXI75" s="43"/>
      <c r="BXJ75" s="43"/>
      <c r="BXK75" s="43"/>
      <c r="BXL75" s="43"/>
      <c r="BXM75" s="43"/>
      <c r="BXN75" s="43"/>
      <c r="BXO75" s="43"/>
      <c r="BXP75" s="43"/>
      <c r="BXQ75" s="43"/>
      <c r="BXR75" s="43"/>
      <c r="BXS75" s="43"/>
      <c r="BXT75" s="43"/>
      <c r="BXU75" s="43"/>
      <c r="BXV75" s="43"/>
      <c r="BXW75" s="43"/>
      <c r="BXX75" s="43"/>
      <c r="BXY75" s="43"/>
      <c r="BXZ75" s="43"/>
      <c r="BYA75" s="43"/>
      <c r="BYB75" s="43"/>
      <c r="BYC75" s="43"/>
      <c r="BYD75" s="43"/>
      <c r="BYE75" s="43"/>
      <c r="BYF75" s="43"/>
      <c r="BYG75" s="43"/>
      <c r="BYH75" s="43"/>
      <c r="BYI75" s="43"/>
      <c r="BYJ75" s="43"/>
      <c r="BYK75" s="43"/>
      <c r="BYL75" s="43"/>
      <c r="BYM75" s="43"/>
      <c r="BYN75" s="43"/>
      <c r="BYO75" s="43"/>
      <c r="BYP75" s="43"/>
      <c r="BYQ75" s="43"/>
      <c r="BYR75" s="43"/>
      <c r="BYS75" s="43"/>
      <c r="BYT75" s="43"/>
      <c r="BYU75" s="43"/>
      <c r="BYV75" s="43"/>
      <c r="BYW75" s="43"/>
      <c r="BYX75" s="43"/>
      <c r="BYY75" s="43"/>
      <c r="BYZ75" s="43"/>
      <c r="BZA75" s="43"/>
      <c r="BZB75" s="43"/>
      <c r="BZC75" s="43"/>
      <c r="BZD75" s="43"/>
      <c r="BZE75" s="43"/>
      <c r="BZF75" s="43"/>
      <c r="BZG75" s="43"/>
      <c r="BZH75" s="43"/>
      <c r="BZI75" s="43"/>
      <c r="BZJ75" s="43"/>
      <c r="BZK75" s="43"/>
      <c r="BZL75" s="43"/>
      <c r="BZM75" s="43"/>
      <c r="BZN75" s="43"/>
      <c r="BZO75" s="43"/>
      <c r="BZP75" s="43"/>
      <c r="BZQ75" s="43"/>
      <c r="BZR75" s="43"/>
      <c r="BZS75" s="43"/>
      <c r="BZT75" s="43"/>
      <c r="BZU75" s="43"/>
      <c r="BZV75" s="43"/>
      <c r="BZW75" s="43"/>
      <c r="BZX75" s="43"/>
      <c r="BZY75" s="43"/>
      <c r="BZZ75" s="43"/>
      <c r="CAA75" s="43"/>
      <c r="CAB75" s="43"/>
      <c r="CAC75" s="43"/>
      <c r="CAD75" s="43"/>
      <c r="CAE75" s="43"/>
      <c r="CAF75" s="43"/>
      <c r="CAG75" s="43"/>
      <c r="CAH75" s="43"/>
      <c r="CAI75" s="43"/>
      <c r="CAJ75" s="43"/>
      <c r="CAK75" s="43"/>
      <c r="CAL75" s="43"/>
      <c r="CAM75" s="43"/>
      <c r="CAN75" s="43"/>
      <c r="CAO75" s="43"/>
      <c r="CAP75" s="43"/>
      <c r="CAQ75" s="43"/>
      <c r="CAR75" s="43"/>
      <c r="CAS75" s="43"/>
      <c r="CAT75" s="43"/>
      <c r="CAU75" s="43"/>
      <c r="CAV75" s="43"/>
      <c r="CAW75" s="43"/>
      <c r="CAX75" s="43"/>
      <c r="CAY75" s="43"/>
      <c r="CAZ75" s="43"/>
      <c r="CBA75" s="43"/>
      <c r="CBB75" s="43"/>
      <c r="CBC75" s="43"/>
      <c r="CBD75" s="43"/>
      <c r="CBE75" s="43"/>
      <c r="CBF75" s="43"/>
      <c r="CBG75" s="43"/>
      <c r="CBH75" s="43"/>
      <c r="CBI75" s="43"/>
      <c r="CBJ75" s="43"/>
      <c r="CBK75" s="43"/>
      <c r="CBL75" s="43"/>
      <c r="CBM75" s="43"/>
      <c r="CBN75" s="43"/>
      <c r="CBO75" s="43"/>
      <c r="CBP75" s="43"/>
      <c r="CBQ75" s="43"/>
      <c r="CBR75" s="43"/>
      <c r="CBS75" s="43"/>
      <c r="CBT75" s="43"/>
      <c r="CBU75" s="43"/>
      <c r="CBV75" s="43"/>
      <c r="CBW75" s="43"/>
      <c r="CBX75" s="43"/>
      <c r="CBY75" s="43"/>
      <c r="CBZ75" s="43"/>
      <c r="CCA75" s="43"/>
      <c r="CCB75" s="43"/>
      <c r="CCC75" s="43"/>
      <c r="CCD75" s="43"/>
      <c r="CCE75" s="43"/>
      <c r="CCF75" s="43"/>
      <c r="CCG75" s="43"/>
      <c r="CCH75" s="43"/>
      <c r="CCI75" s="43"/>
      <c r="CCJ75" s="43"/>
      <c r="CCK75" s="43"/>
      <c r="CCL75" s="43"/>
      <c r="CCM75" s="43"/>
      <c r="CCN75" s="43"/>
      <c r="CCO75" s="43"/>
      <c r="CCP75" s="43"/>
      <c r="CCQ75" s="43"/>
      <c r="CCR75" s="43"/>
      <c r="CCS75" s="43"/>
      <c r="CCT75" s="43"/>
      <c r="CCU75" s="43"/>
      <c r="CCV75" s="43"/>
      <c r="CCW75" s="43"/>
      <c r="CCX75" s="43"/>
      <c r="CCY75" s="43"/>
      <c r="CCZ75" s="43"/>
      <c r="CDA75" s="43"/>
      <c r="CDB75" s="43"/>
      <c r="CDC75" s="43"/>
      <c r="CDD75" s="43"/>
      <c r="CDE75" s="43"/>
      <c r="CDF75" s="43"/>
      <c r="CDG75" s="43"/>
      <c r="CDH75" s="43"/>
      <c r="CDI75" s="43"/>
      <c r="CDJ75" s="43"/>
      <c r="CDK75" s="43"/>
      <c r="CDL75" s="43"/>
      <c r="CDM75" s="43"/>
      <c r="CDN75" s="43"/>
      <c r="CDO75" s="43"/>
      <c r="CDP75" s="43"/>
      <c r="CDQ75" s="43"/>
      <c r="CDR75" s="43"/>
      <c r="CDS75" s="43"/>
      <c r="CDT75" s="43"/>
      <c r="CDU75" s="43"/>
      <c r="CDV75" s="43"/>
      <c r="CDW75" s="43"/>
      <c r="CDX75" s="43"/>
      <c r="CDY75" s="43"/>
      <c r="CDZ75" s="43"/>
      <c r="CEA75" s="43"/>
      <c r="CEB75" s="43"/>
      <c r="CEC75" s="43"/>
      <c r="CED75" s="43"/>
      <c r="CEE75" s="43"/>
      <c r="CEF75" s="43"/>
      <c r="CEG75" s="43"/>
      <c r="CEH75" s="43"/>
      <c r="CEI75" s="43"/>
      <c r="CEJ75" s="43"/>
      <c r="CEK75" s="43"/>
      <c r="CEL75" s="43"/>
      <c r="CEM75" s="43"/>
      <c r="CEN75" s="43"/>
      <c r="CEO75" s="43"/>
      <c r="CEP75" s="43"/>
      <c r="CEQ75" s="43"/>
      <c r="CER75" s="43"/>
      <c r="CES75" s="43"/>
      <c r="CET75" s="43"/>
      <c r="CEU75" s="43"/>
      <c r="CEV75" s="43"/>
      <c r="CEW75" s="43"/>
      <c r="CEX75" s="43"/>
      <c r="CEY75" s="43"/>
      <c r="CEZ75" s="43"/>
      <c r="CFA75" s="43"/>
      <c r="CFB75" s="43"/>
      <c r="CFC75" s="43"/>
      <c r="CFD75" s="43"/>
      <c r="CFE75" s="43"/>
      <c r="CFF75" s="43"/>
      <c r="CFG75" s="43"/>
      <c r="CFH75" s="43"/>
      <c r="CFI75" s="43"/>
      <c r="CFJ75" s="43"/>
      <c r="CFK75" s="43"/>
      <c r="CFL75" s="43"/>
      <c r="CFM75" s="43"/>
      <c r="CFN75" s="43"/>
      <c r="CFO75" s="43"/>
      <c r="CFP75" s="43"/>
      <c r="CFQ75" s="43"/>
      <c r="CFR75" s="43"/>
      <c r="CFS75" s="43"/>
      <c r="CFT75" s="43"/>
      <c r="CFU75" s="43"/>
      <c r="CFV75" s="43"/>
      <c r="CFW75" s="43"/>
      <c r="CFX75" s="43"/>
      <c r="CFY75" s="43"/>
      <c r="CFZ75" s="43"/>
      <c r="CGA75" s="43"/>
      <c r="CGB75" s="43"/>
      <c r="CGC75" s="43"/>
      <c r="CGD75" s="43"/>
      <c r="CGE75" s="43"/>
      <c r="CGF75" s="43"/>
      <c r="CGG75" s="43"/>
      <c r="CGH75" s="43"/>
      <c r="CGI75" s="43"/>
      <c r="CGJ75" s="43"/>
      <c r="CGK75" s="43"/>
      <c r="CGL75" s="43"/>
      <c r="CGM75" s="43"/>
      <c r="CGN75" s="43"/>
      <c r="CGO75" s="43"/>
      <c r="CGP75" s="43"/>
      <c r="CGQ75" s="43"/>
      <c r="CGR75" s="43"/>
      <c r="CGS75" s="43"/>
      <c r="CGT75" s="43"/>
      <c r="CGU75" s="43"/>
      <c r="CGV75" s="43"/>
      <c r="CGW75" s="43"/>
      <c r="CGX75" s="43"/>
      <c r="CGY75" s="43"/>
      <c r="CGZ75" s="43"/>
      <c r="CHA75" s="43"/>
      <c r="CHB75" s="43"/>
      <c r="CHC75" s="43"/>
      <c r="CHD75" s="43"/>
      <c r="CHE75" s="43"/>
      <c r="CHF75" s="43"/>
      <c r="CHG75" s="43"/>
      <c r="CHH75" s="43"/>
      <c r="CHI75" s="43"/>
      <c r="CHJ75" s="43"/>
      <c r="CHK75" s="43"/>
      <c r="CHL75" s="43"/>
      <c r="CHM75" s="43"/>
      <c r="CHN75" s="43"/>
      <c r="CHO75" s="43"/>
      <c r="CHP75" s="43"/>
      <c r="CHQ75" s="43"/>
      <c r="CHR75" s="43"/>
      <c r="CHS75" s="43"/>
      <c r="CHT75" s="43"/>
      <c r="CHU75" s="43"/>
      <c r="CHV75" s="43"/>
      <c r="CHW75" s="43"/>
      <c r="CHX75" s="43"/>
      <c r="CHY75" s="43"/>
      <c r="CHZ75" s="43"/>
      <c r="CIA75" s="43"/>
      <c r="CIB75" s="43"/>
      <c r="CIC75" s="43"/>
      <c r="CID75" s="43"/>
      <c r="CIE75" s="43"/>
      <c r="CIF75" s="43"/>
      <c r="CIG75" s="43"/>
      <c r="CIH75" s="43"/>
      <c r="CII75" s="43"/>
      <c r="CIJ75" s="43"/>
      <c r="CIK75" s="43"/>
      <c r="CIL75" s="43"/>
      <c r="CIM75" s="43"/>
      <c r="CIN75" s="43"/>
      <c r="CIO75" s="43"/>
      <c r="CIP75" s="43"/>
      <c r="CIQ75" s="43"/>
      <c r="CIR75" s="43"/>
      <c r="CIS75" s="43"/>
      <c r="CIT75" s="43"/>
      <c r="CIU75" s="43"/>
      <c r="CIV75" s="43"/>
      <c r="CIW75" s="43"/>
      <c r="CIX75" s="43"/>
      <c r="CIY75" s="43"/>
      <c r="CIZ75" s="43"/>
      <c r="CJA75" s="43"/>
      <c r="CJB75" s="43"/>
      <c r="CJC75" s="43"/>
      <c r="CJD75" s="43"/>
      <c r="CJE75" s="43"/>
      <c r="CJF75" s="43"/>
      <c r="CJG75" s="43"/>
      <c r="CJH75" s="43"/>
      <c r="CJI75" s="43"/>
      <c r="CJJ75" s="43"/>
      <c r="CJK75" s="43"/>
      <c r="CJL75" s="43"/>
      <c r="CJM75" s="43"/>
      <c r="CJN75" s="43"/>
      <c r="CJO75" s="43"/>
      <c r="CJP75" s="43"/>
      <c r="CJQ75" s="43"/>
      <c r="CJR75" s="43"/>
      <c r="CJS75" s="43"/>
      <c r="CJT75" s="43"/>
      <c r="CJU75" s="43"/>
      <c r="CJV75" s="43"/>
      <c r="CJW75" s="43"/>
      <c r="CJX75" s="43"/>
      <c r="CJY75" s="43"/>
      <c r="CJZ75" s="43"/>
      <c r="CKA75" s="43"/>
      <c r="CKB75" s="43"/>
      <c r="CKC75" s="43"/>
      <c r="CKD75" s="43"/>
      <c r="CKE75" s="43"/>
      <c r="CKF75" s="43"/>
      <c r="CKG75" s="43"/>
      <c r="CKH75" s="43"/>
      <c r="CKI75" s="43"/>
      <c r="CKJ75" s="43"/>
      <c r="CKK75" s="43"/>
      <c r="CKL75" s="43"/>
      <c r="CKM75" s="43"/>
      <c r="CKN75" s="43"/>
      <c r="CKO75" s="43"/>
      <c r="CKP75" s="43"/>
      <c r="CKQ75" s="43"/>
      <c r="CKR75" s="43"/>
      <c r="CKS75" s="43"/>
      <c r="CKT75" s="43"/>
      <c r="CKU75" s="43"/>
      <c r="CKV75" s="43"/>
      <c r="CKW75" s="43"/>
      <c r="CKX75" s="43"/>
      <c r="CKY75" s="43"/>
      <c r="CKZ75" s="43"/>
      <c r="CLA75" s="43"/>
      <c r="CLB75" s="43"/>
      <c r="CLC75" s="43"/>
      <c r="CLD75" s="43"/>
      <c r="CLE75" s="43"/>
      <c r="CLF75" s="43"/>
      <c r="CLG75" s="43"/>
      <c r="CLH75" s="43"/>
      <c r="CLI75" s="43"/>
      <c r="CLJ75" s="43"/>
      <c r="CLK75" s="43"/>
      <c r="CLL75" s="43"/>
      <c r="CLM75" s="43"/>
      <c r="CLN75" s="43"/>
      <c r="CLO75" s="43"/>
      <c r="CLP75" s="43"/>
      <c r="CLQ75" s="43"/>
      <c r="CLR75" s="43"/>
      <c r="CLS75" s="43"/>
      <c r="CLT75" s="43"/>
      <c r="CLU75" s="43"/>
      <c r="CLV75" s="43"/>
      <c r="CLW75" s="43"/>
      <c r="CLX75" s="43"/>
      <c r="CLY75" s="43"/>
      <c r="CLZ75" s="43"/>
      <c r="CMA75" s="43"/>
      <c r="CMB75" s="43"/>
      <c r="CMC75" s="43"/>
      <c r="CMD75" s="43"/>
      <c r="CME75" s="43"/>
      <c r="CMF75" s="43"/>
      <c r="CMG75" s="43"/>
      <c r="CMH75" s="43"/>
      <c r="CMI75" s="43"/>
      <c r="CMJ75" s="43"/>
      <c r="CMK75" s="43"/>
      <c r="CML75" s="43"/>
      <c r="CMM75" s="43"/>
      <c r="CMN75" s="43"/>
      <c r="CMO75" s="43"/>
      <c r="CMP75" s="43"/>
      <c r="CMQ75" s="43"/>
      <c r="CMR75" s="43"/>
      <c r="CMS75" s="43"/>
      <c r="CMT75" s="43"/>
      <c r="CMU75" s="43"/>
      <c r="CMV75" s="43"/>
      <c r="CMW75" s="43"/>
      <c r="CMX75" s="43"/>
      <c r="CMY75" s="43"/>
      <c r="CMZ75" s="43"/>
      <c r="CNA75" s="43"/>
      <c r="CNB75" s="43"/>
      <c r="CNC75" s="43"/>
      <c r="CND75" s="43"/>
      <c r="CNE75" s="43"/>
      <c r="CNF75" s="43"/>
      <c r="CNG75" s="43"/>
      <c r="CNH75" s="43"/>
      <c r="CNI75" s="43"/>
      <c r="CNJ75" s="43"/>
      <c r="CNK75" s="43"/>
      <c r="CNL75" s="43"/>
      <c r="CNM75" s="43"/>
      <c r="CNN75" s="43"/>
      <c r="CNO75" s="43"/>
      <c r="CNP75" s="43"/>
      <c r="CNQ75" s="43"/>
      <c r="CNR75" s="43"/>
      <c r="CNS75" s="43"/>
      <c r="CNT75" s="43"/>
      <c r="CNU75" s="43"/>
      <c r="CNV75" s="43"/>
      <c r="CNW75" s="43"/>
      <c r="CNX75" s="43"/>
      <c r="CNY75" s="43"/>
      <c r="CNZ75" s="43"/>
      <c r="COA75" s="43"/>
      <c r="COB75" s="43"/>
      <c r="COC75" s="43"/>
      <c r="COD75" s="43"/>
      <c r="COE75" s="43"/>
      <c r="COF75" s="43"/>
      <c r="COG75" s="43"/>
      <c r="COH75" s="43"/>
      <c r="COI75" s="43"/>
      <c r="COJ75" s="43"/>
      <c r="COK75" s="43"/>
      <c r="COL75" s="43"/>
      <c r="COM75" s="43"/>
      <c r="CON75" s="43"/>
      <c r="COO75" s="43"/>
      <c r="COP75" s="43"/>
      <c r="COQ75" s="43"/>
      <c r="COR75" s="43"/>
      <c r="COS75" s="43"/>
      <c r="COT75" s="43"/>
      <c r="COU75" s="43"/>
      <c r="COV75" s="43"/>
      <c r="COW75" s="43"/>
      <c r="COX75" s="43"/>
      <c r="COY75" s="43"/>
      <c r="COZ75" s="43"/>
      <c r="CPA75" s="43"/>
      <c r="CPB75" s="43"/>
      <c r="CPC75" s="43"/>
      <c r="CPD75" s="43"/>
      <c r="CPE75" s="43"/>
      <c r="CPF75" s="43"/>
      <c r="CPG75" s="43"/>
      <c r="CPH75" s="43"/>
      <c r="CPI75" s="43"/>
      <c r="CPJ75" s="43"/>
      <c r="CPK75" s="43"/>
      <c r="CPL75" s="43"/>
      <c r="CPM75" s="43"/>
      <c r="CPN75" s="43"/>
      <c r="CPO75" s="43"/>
      <c r="CPP75" s="43"/>
      <c r="CPQ75" s="43"/>
      <c r="CPR75" s="43"/>
      <c r="CPS75" s="43"/>
      <c r="CPT75" s="43"/>
      <c r="CPU75" s="43"/>
      <c r="CPV75" s="43"/>
      <c r="CPW75" s="43"/>
      <c r="CPX75" s="43"/>
      <c r="CPY75" s="43"/>
      <c r="CPZ75" s="43"/>
      <c r="CQA75" s="43"/>
      <c r="CQB75" s="43"/>
      <c r="CQC75" s="43"/>
      <c r="CQD75" s="43"/>
      <c r="CQE75" s="43"/>
      <c r="CQF75" s="43"/>
      <c r="CQG75" s="43"/>
      <c r="CQH75" s="43"/>
      <c r="CQI75" s="43"/>
      <c r="CQJ75" s="43"/>
      <c r="CQK75" s="43"/>
      <c r="CQL75" s="43"/>
      <c r="CQM75" s="43"/>
      <c r="CQN75" s="43"/>
      <c r="CQO75" s="43"/>
      <c r="CQP75" s="43"/>
      <c r="CQQ75" s="43"/>
      <c r="CQR75" s="43"/>
      <c r="CQS75" s="43"/>
      <c r="CQT75" s="43"/>
      <c r="CQU75" s="43"/>
      <c r="CQV75" s="43"/>
      <c r="CQW75" s="43"/>
      <c r="CQX75" s="43"/>
      <c r="CQY75" s="43"/>
      <c r="CQZ75" s="43"/>
      <c r="CRA75" s="43"/>
      <c r="CRB75" s="43"/>
      <c r="CRC75" s="43"/>
      <c r="CRD75" s="43"/>
      <c r="CRE75" s="43"/>
      <c r="CRF75" s="43"/>
      <c r="CRG75" s="43"/>
      <c r="CRH75" s="43"/>
      <c r="CRI75" s="43"/>
      <c r="CRJ75" s="43"/>
      <c r="CRK75" s="43"/>
      <c r="CRL75" s="43"/>
      <c r="CRM75" s="43"/>
      <c r="CRN75" s="43"/>
      <c r="CRO75" s="43"/>
      <c r="CRP75" s="43"/>
      <c r="CRQ75" s="43"/>
      <c r="CRR75" s="43"/>
      <c r="CRS75" s="43"/>
      <c r="CRT75" s="43"/>
      <c r="CRU75" s="43"/>
      <c r="CRV75" s="43"/>
      <c r="CRW75" s="43"/>
      <c r="CRX75" s="43"/>
      <c r="CRY75" s="43"/>
      <c r="CRZ75" s="43"/>
      <c r="CSA75" s="43"/>
      <c r="CSB75" s="43"/>
      <c r="CSC75" s="43"/>
      <c r="CSD75" s="43"/>
      <c r="CSE75" s="43"/>
      <c r="CSF75" s="43"/>
      <c r="CSG75" s="43"/>
      <c r="CSH75" s="43"/>
      <c r="CSI75" s="43"/>
      <c r="CSJ75" s="43"/>
      <c r="CSK75" s="43"/>
      <c r="CSL75" s="43"/>
      <c r="CSM75" s="43"/>
      <c r="CSN75" s="43"/>
      <c r="CSO75" s="43"/>
      <c r="CSP75" s="43"/>
      <c r="CSQ75" s="43"/>
      <c r="CSR75" s="43"/>
      <c r="CSS75" s="43"/>
      <c r="CST75" s="43"/>
      <c r="CSU75" s="43"/>
      <c r="CSV75" s="43"/>
      <c r="CSW75" s="43"/>
      <c r="CSX75" s="43"/>
      <c r="CSY75" s="43"/>
      <c r="CSZ75" s="43"/>
      <c r="CTA75" s="43"/>
      <c r="CTB75" s="43"/>
      <c r="CTC75" s="43"/>
      <c r="CTD75" s="43"/>
      <c r="CTE75" s="43"/>
      <c r="CTF75" s="43"/>
      <c r="CTG75" s="43"/>
      <c r="CTH75" s="43"/>
      <c r="CTI75" s="43"/>
      <c r="CTJ75" s="43"/>
      <c r="CTK75" s="43"/>
      <c r="CTL75" s="43"/>
      <c r="CTM75" s="43"/>
      <c r="CTN75" s="43"/>
      <c r="CTO75" s="43"/>
      <c r="CTP75" s="43"/>
      <c r="CTQ75" s="43"/>
      <c r="CTR75" s="43"/>
      <c r="CTS75" s="43"/>
      <c r="CTT75" s="43"/>
      <c r="CTU75" s="43"/>
      <c r="CTV75" s="43"/>
      <c r="CTW75" s="43"/>
      <c r="CTX75" s="43"/>
      <c r="CTY75" s="43"/>
      <c r="CTZ75" s="43"/>
      <c r="CUA75" s="43"/>
      <c r="CUB75" s="43"/>
      <c r="CUC75" s="43"/>
      <c r="CUD75" s="43"/>
      <c r="CUE75" s="43"/>
      <c r="CUF75" s="43"/>
      <c r="CUG75" s="43"/>
      <c r="CUH75" s="43"/>
      <c r="CUI75" s="43"/>
      <c r="CUJ75" s="43"/>
      <c r="CUK75" s="43"/>
      <c r="CUL75" s="43"/>
      <c r="CUM75" s="43"/>
      <c r="CUN75" s="43"/>
      <c r="CUO75" s="43"/>
      <c r="CUP75" s="43"/>
      <c r="CUQ75" s="43"/>
      <c r="CUR75" s="43"/>
      <c r="CUS75" s="43"/>
      <c r="CUT75" s="43"/>
      <c r="CUU75" s="43"/>
      <c r="CUV75" s="43"/>
      <c r="CUW75" s="43"/>
      <c r="CUX75" s="43"/>
      <c r="CUY75" s="43"/>
      <c r="CUZ75" s="43"/>
      <c r="CVA75" s="43"/>
      <c r="CVB75" s="43"/>
      <c r="CVC75" s="43"/>
      <c r="CVD75" s="43"/>
      <c r="CVE75" s="43"/>
      <c r="CVF75" s="43"/>
      <c r="CVG75" s="43"/>
      <c r="CVH75" s="43"/>
      <c r="CVI75" s="43"/>
      <c r="CVJ75" s="43"/>
      <c r="CVK75" s="43"/>
      <c r="CVL75" s="43"/>
      <c r="CVM75" s="43"/>
      <c r="CVN75" s="43"/>
      <c r="CVO75" s="43"/>
      <c r="CVP75" s="43"/>
      <c r="CVQ75" s="43"/>
      <c r="CVR75" s="43"/>
      <c r="CVS75" s="43"/>
      <c r="CVT75" s="43"/>
      <c r="CVU75" s="43"/>
      <c r="CVV75" s="43"/>
      <c r="CVW75" s="43"/>
      <c r="CVX75" s="43"/>
      <c r="CVY75" s="43"/>
      <c r="CVZ75" s="43"/>
      <c r="CWA75" s="43"/>
      <c r="CWB75" s="43"/>
      <c r="CWC75" s="43"/>
      <c r="CWD75" s="43"/>
      <c r="CWE75" s="43"/>
      <c r="CWF75" s="43"/>
      <c r="CWG75" s="43"/>
      <c r="CWH75" s="43"/>
      <c r="CWI75" s="43"/>
      <c r="CWJ75" s="43"/>
      <c r="CWK75" s="43"/>
      <c r="CWL75" s="43"/>
      <c r="CWM75" s="43"/>
      <c r="CWN75" s="43"/>
      <c r="CWO75" s="43"/>
      <c r="CWP75" s="43"/>
      <c r="CWQ75" s="43"/>
      <c r="CWR75" s="43"/>
      <c r="CWS75" s="43"/>
      <c r="CWT75" s="43"/>
      <c r="CWU75" s="43"/>
      <c r="CWV75" s="43"/>
      <c r="CWW75" s="43"/>
      <c r="CWX75" s="43"/>
      <c r="CWY75" s="43"/>
      <c r="CWZ75" s="43"/>
      <c r="CXA75" s="43"/>
      <c r="CXB75" s="43"/>
      <c r="CXC75" s="43"/>
      <c r="CXD75" s="43"/>
      <c r="CXE75" s="43"/>
      <c r="CXF75" s="43"/>
      <c r="CXG75" s="43"/>
      <c r="CXH75" s="43"/>
      <c r="CXI75" s="43"/>
      <c r="CXJ75" s="43"/>
      <c r="CXK75" s="43"/>
      <c r="CXL75" s="43"/>
      <c r="CXM75" s="43"/>
      <c r="CXN75" s="43"/>
      <c r="CXO75" s="43"/>
      <c r="CXP75" s="43"/>
      <c r="CXQ75" s="43"/>
      <c r="CXR75" s="43"/>
      <c r="CXS75" s="43"/>
      <c r="CXT75" s="43"/>
      <c r="CXU75" s="43"/>
      <c r="CXV75" s="43"/>
      <c r="CXW75" s="43"/>
      <c r="CXX75" s="43"/>
      <c r="CXY75" s="43"/>
      <c r="CXZ75" s="43"/>
      <c r="CYA75" s="43"/>
      <c r="CYB75" s="43"/>
      <c r="CYC75" s="43"/>
      <c r="CYD75" s="43"/>
      <c r="CYE75" s="43"/>
      <c r="CYF75" s="43"/>
      <c r="CYG75" s="43"/>
      <c r="CYH75" s="43"/>
      <c r="CYI75" s="43"/>
      <c r="CYJ75" s="43"/>
      <c r="CYK75" s="43"/>
      <c r="CYL75" s="43"/>
      <c r="CYM75" s="43"/>
      <c r="CYN75" s="43"/>
      <c r="CYO75" s="43"/>
      <c r="CYP75" s="43"/>
      <c r="CYQ75" s="43"/>
      <c r="CYR75" s="43"/>
      <c r="CYS75" s="43"/>
      <c r="CYT75" s="43"/>
      <c r="CYU75" s="43"/>
      <c r="CYV75" s="43"/>
      <c r="CYW75" s="43"/>
      <c r="CYX75" s="43"/>
      <c r="CYY75" s="43"/>
      <c r="CYZ75" s="43"/>
      <c r="CZA75" s="43"/>
      <c r="CZB75" s="43"/>
      <c r="CZC75" s="43"/>
      <c r="CZD75" s="43"/>
      <c r="CZE75" s="43"/>
      <c r="CZF75" s="43"/>
      <c r="CZG75" s="43"/>
      <c r="CZH75" s="43"/>
      <c r="CZI75" s="43"/>
      <c r="CZJ75" s="43"/>
      <c r="CZK75" s="43"/>
      <c r="CZL75" s="43"/>
      <c r="CZM75" s="43"/>
      <c r="CZN75" s="43"/>
      <c r="CZO75" s="43"/>
      <c r="CZP75" s="43"/>
      <c r="CZQ75" s="43"/>
      <c r="CZR75" s="43"/>
      <c r="CZS75" s="43"/>
      <c r="CZT75" s="43"/>
      <c r="CZU75" s="43"/>
      <c r="CZV75" s="43"/>
      <c r="CZW75" s="43"/>
      <c r="CZX75" s="43"/>
      <c r="CZY75" s="43"/>
      <c r="CZZ75" s="43"/>
      <c r="DAA75" s="43"/>
      <c r="DAB75" s="43"/>
      <c r="DAC75" s="43"/>
      <c r="DAD75" s="43"/>
      <c r="DAE75" s="43"/>
      <c r="DAF75" s="43"/>
      <c r="DAG75" s="43"/>
      <c r="DAH75" s="43"/>
      <c r="DAI75" s="43"/>
      <c r="DAJ75" s="43"/>
      <c r="DAK75" s="43"/>
      <c r="DAL75" s="43"/>
      <c r="DAM75" s="43"/>
      <c r="DAN75" s="43"/>
      <c r="DAO75" s="43"/>
      <c r="DAP75" s="43"/>
      <c r="DAQ75" s="43"/>
      <c r="DAR75" s="43"/>
      <c r="DAS75" s="43"/>
      <c r="DAT75" s="43"/>
      <c r="DAU75" s="43"/>
      <c r="DAV75" s="43"/>
      <c r="DAW75" s="43"/>
      <c r="DAX75" s="43"/>
      <c r="DAY75" s="43"/>
      <c r="DAZ75" s="43"/>
      <c r="DBA75" s="43"/>
      <c r="DBB75" s="43"/>
      <c r="DBC75" s="43"/>
      <c r="DBD75" s="43"/>
      <c r="DBE75" s="43"/>
      <c r="DBF75" s="43"/>
      <c r="DBG75" s="43"/>
      <c r="DBH75" s="43"/>
      <c r="DBI75" s="43"/>
      <c r="DBJ75" s="43"/>
      <c r="DBK75" s="43"/>
      <c r="DBL75" s="43"/>
      <c r="DBM75" s="43"/>
      <c r="DBN75" s="43"/>
      <c r="DBO75" s="43"/>
      <c r="DBP75" s="43"/>
      <c r="DBQ75" s="43"/>
      <c r="DBR75" s="43"/>
      <c r="DBS75" s="43"/>
      <c r="DBT75" s="43"/>
      <c r="DBU75" s="43"/>
      <c r="DBV75" s="43"/>
      <c r="DBW75" s="43"/>
      <c r="DBX75" s="43"/>
      <c r="DBY75" s="43"/>
      <c r="DBZ75" s="43"/>
      <c r="DCA75" s="43"/>
      <c r="DCB75" s="43"/>
      <c r="DCC75" s="43"/>
      <c r="DCD75" s="43"/>
      <c r="DCE75" s="43"/>
      <c r="DCF75" s="43"/>
      <c r="DCG75" s="43"/>
      <c r="DCH75" s="43"/>
      <c r="DCI75" s="43"/>
      <c r="DCJ75" s="43"/>
      <c r="DCK75" s="43"/>
      <c r="DCL75" s="43"/>
      <c r="DCM75" s="43"/>
      <c r="DCN75" s="43"/>
      <c r="DCO75" s="43"/>
      <c r="DCP75" s="43"/>
      <c r="DCQ75" s="43"/>
      <c r="DCR75" s="43"/>
      <c r="DCS75" s="43"/>
      <c r="DCT75" s="43"/>
      <c r="DCU75" s="43"/>
      <c r="DCV75" s="43"/>
      <c r="DCW75" s="43"/>
      <c r="DCX75" s="43"/>
      <c r="DCY75" s="43"/>
      <c r="DCZ75" s="43"/>
      <c r="DDA75" s="43"/>
      <c r="DDB75" s="43"/>
      <c r="DDC75" s="43"/>
      <c r="DDD75" s="43"/>
      <c r="DDE75" s="43"/>
      <c r="DDF75" s="43"/>
      <c r="DDG75" s="43"/>
      <c r="DDH75" s="43"/>
      <c r="DDI75" s="43"/>
      <c r="DDJ75" s="43"/>
      <c r="DDK75" s="43"/>
      <c r="DDL75" s="43"/>
      <c r="DDM75" s="43"/>
      <c r="DDN75" s="43"/>
      <c r="DDO75" s="43"/>
      <c r="DDP75" s="43"/>
      <c r="DDQ75" s="43"/>
      <c r="DDR75" s="43"/>
      <c r="DDS75" s="43"/>
      <c r="DDT75" s="43"/>
      <c r="DDU75" s="43"/>
      <c r="DDV75" s="43"/>
      <c r="DDW75" s="43"/>
      <c r="DDX75" s="43"/>
      <c r="DDY75" s="43"/>
      <c r="DDZ75" s="43"/>
      <c r="DEA75" s="43"/>
      <c r="DEB75" s="43"/>
      <c r="DEC75" s="43"/>
      <c r="DED75" s="43"/>
      <c r="DEE75" s="43"/>
      <c r="DEF75" s="43"/>
      <c r="DEG75" s="43"/>
      <c r="DEH75" s="43"/>
      <c r="DEI75" s="43"/>
      <c r="DEJ75" s="43"/>
      <c r="DEK75" s="43"/>
      <c r="DEL75" s="43"/>
      <c r="DEM75" s="43"/>
      <c r="DEN75" s="43"/>
      <c r="DEO75" s="43"/>
      <c r="DEP75" s="43"/>
      <c r="DEQ75" s="43"/>
      <c r="DER75" s="43"/>
      <c r="DES75" s="43"/>
      <c r="DET75" s="43"/>
      <c r="DEU75" s="43"/>
      <c r="DEV75" s="43"/>
      <c r="DEW75" s="43"/>
      <c r="DEX75" s="43"/>
      <c r="DEY75" s="43"/>
      <c r="DEZ75" s="43"/>
      <c r="DFA75" s="43"/>
      <c r="DFB75" s="43"/>
      <c r="DFC75" s="43"/>
      <c r="DFD75" s="43"/>
      <c r="DFE75" s="43"/>
      <c r="DFF75" s="43"/>
      <c r="DFG75" s="43"/>
      <c r="DFH75" s="43"/>
      <c r="DFI75" s="43"/>
      <c r="DFJ75" s="43"/>
      <c r="DFK75" s="43"/>
      <c r="DFL75" s="43"/>
      <c r="DFM75" s="43"/>
      <c r="DFN75" s="43"/>
      <c r="DFO75" s="43"/>
      <c r="DFP75" s="43"/>
      <c r="DFQ75" s="43"/>
      <c r="DFR75" s="43"/>
      <c r="DFS75" s="43"/>
      <c r="DFT75" s="43"/>
      <c r="DFU75" s="43"/>
      <c r="DFV75" s="43"/>
      <c r="DFW75" s="43"/>
      <c r="DFX75" s="43"/>
      <c r="DFY75" s="43"/>
      <c r="DFZ75" s="43"/>
      <c r="DGA75" s="43"/>
      <c r="DGB75" s="43"/>
      <c r="DGC75" s="43"/>
      <c r="DGD75" s="43"/>
      <c r="DGE75" s="43"/>
      <c r="DGF75" s="43"/>
      <c r="DGG75" s="43"/>
      <c r="DGH75" s="43"/>
      <c r="DGI75" s="43"/>
      <c r="DGJ75" s="43"/>
      <c r="DGK75" s="43"/>
      <c r="DGL75" s="43"/>
      <c r="DGM75" s="43"/>
      <c r="DGN75" s="43"/>
      <c r="DGO75" s="43"/>
      <c r="DGP75" s="43"/>
      <c r="DGQ75" s="43"/>
      <c r="DGR75" s="43"/>
      <c r="DGS75" s="43"/>
      <c r="DGT75" s="43"/>
      <c r="DGU75" s="43"/>
      <c r="DGV75" s="43"/>
      <c r="DGW75" s="43"/>
      <c r="DGX75" s="43"/>
      <c r="DGY75" s="43"/>
      <c r="DGZ75" s="43"/>
      <c r="DHA75" s="43"/>
      <c r="DHB75" s="43"/>
      <c r="DHC75" s="43"/>
      <c r="DHD75" s="43"/>
      <c r="DHE75" s="43"/>
      <c r="DHF75" s="43"/>
      <c r="DHG75" s="43"/>
      <c r="DHH75" s="43"/>
      <c r="DHI75" s="43"/>
      <c r="DHJ75" s="43"/>
      <c r="DHK75" s="43"/>
      <c r="DHL75" s="43"/>
      <c r="DHM75" s="43"/>
      <c r="DHN75" s="43"/>
      <c r="DHO75" s="43"/>
      <c r="DHP75" s="43"/>
      <c r="DHQ75" s="43"/>
      <c r="DHR75" s="43"/>
      <c r="DHS75" s="43"/>
      <c r="DHT75" s="43"/>
      <c r="DHU75" s="43"/>
      <c r="DHV75" s="43"/>
      <c r="DHW75" s="43"/>
      <c r="DHX75" s="43"/>
      <c r="DHY75" s="43"/>
      <c r="DHZ75" s="43"/>
      <c r="DIA75" s="43"/>
      <c r="DIB75" s="43"/>
      <c r="DIC75" s="43"/>
      <c r="DID75" s="43"/>
      <c r="DIE75" s="43"/>
      <c r="DIF75" s="43"/>
      <c r="DIG75" s="43"/>
      <c r="DIH75" s="43"/>
      <c r="DII75" s="43"/>
      <c r="DIJ75" s="43"/>
      <c r="DIK75" s="43"/>
      <c r="DIL75" s="43"/>
      <c r="DIM75" s="43"/>
      <c r="DIN75" s="43"/>
      <c r="DIO75" s="43"/>
      <c r="DIP75" s="43"/>
      <c r="DIQ75" s="43"/>
      <c r="DIR75" s="43"/>
      <c r="DIS75" s="43"/>
      <c r="DIT75" s="43"/>
      <c r="DIU75" s="43"/>
      <c r="DIV75" s="43"/>
      <c r="DIW75" s="43"/>
      <c r="DIX75" s="43"/>
      <c r="DIY75" s="43"/>
      <c r="DIZ75" s="43"/>
      <c r="DJA75" s="43"/>
      <c r="DJB75" s="43"/>
      <c r="DJC75" s="43"/>
      <c r="DJD75" s="43"/>
      <c r="DJE75" s="43"/>
      <c r="DJF75" s="43"/>
      <c r="DJG75" s="43"/>
      <c r="DJH75" s="43"/>
      <c r="DJI75" s="43"/>
      <c r="DJJ75" s="43"/>
      <c r="DJK75" s="43"/>
      <c r="DJL75" s="43"/>
      <c r="DJM75" s="43"/>
      <c r="DJN75" s="43"/>
      <c r="DJO75" s="43"/>
      <c r="DJP75" s="43"/>
      <c r="DJQ75" s="43"/>
      <c r="DJR75" s="43"/>
      <c r="DJS75" s="43"/>
      <c r="DJT75" s="43"/>
      <c r="DJU75" s="43"/>
      <c r="DJV75" s="43"/>
      <c r="DJW75" s="43"/>
      <c r="DJX75" s="43"/>
      <c r="DJY75" s="43"/>
      <c r="DJZ75" s="43"/>
      <c r="DKA75" s="43"/>
      <c r="DKB75" s="43"/>
      <c r="DKC75" s="43"/>
      <c r="DKD75" s="43"/>
      <c r="DKE75" s="43"/>
      <c r="DKF75" s="43"/>
      <c r="DKG75" s="43"/>
      <c r="DKH75" s="43"/>
      <c r="DKI75" s="43"/>
      <c r="DKJ75" s="43"/>
      <c r="DKK75" s="43"/>
      <c r="DKL75" s="43"/>
      <c r="DKM75" s="43"/>
      <c r="DKN75" s="43"/>
      <c r="DKO75" s="43"/>
      <c r="DKP75" s="43"/>
      <c r="DKQ75" s="43"/>
      <c r="DKR75" s="43"/>
      <c r="DKS75" s="43"/>
      <c r="DKT75" s="43"/>
      <c r="DKU75" s="43"/>
      <c r="DKV75" s="43"/>
      <c r="DKW75" s="43"/>
      <c r="DKX75" s="43"/>
      <c r="DKY75" s="43"/>
      <c r="DKZ75" s="43"/>
      <c r="DLA75" s="43"/>
      <c r="DLB75" s="43"/>
      <c r="DLC75" s="43"/>
      <c r="DLD75" s="43"/>
      <c r="DLE75" s="43"/>
      <c r="DLF75" s="43"/>
      <c r="DLG75" s="43"/>
      <c r="DLH75" s="43"/>
      <c r="DLI75" s="43"/>
      <c r="DLJ75" s="43"/>
      <c r="DLK75" s="43"/>
      <c r="DLL75" s="43"/>
      <c r="DLM75" s="43"/>
      <c r="DLN75" s="43"/>
      <c r="DLO75" s="43"/>
      <c r="DLP75" s="43"/>
      <c r="DLQ75" s="43"/>
      <c r="DLR75" s="43"/>
      <c r="DLS75" s="43"/>
      <c r="DLT75" s="43"/>
      <c r="DLU75" s="43"/>
      <c r="DLV75" s="43"/>
      <c r="DLW75" s="43"/>
      <c r="DLX75" s="43"/>
      <c r="DLY75" s="43"/>
      <c r="DLZ75" s="43"/>
      <c r="DMA75" s="43"/>
      <c r="DMB75" s="43"/>
      <c r="DMC75" s="43"/>
      <c r="DMD75" s="43"/>
      <c r="DME75" s="43"/>
      <c r="DMF75" s="43"/>
      <c r="DMG75" s="43"/>
      <c r="DMH75" s="43"/>
      <c r="DMI75" s="43"/>
      <c r="DMJ75" s="43"/>
      <c r="DMK75" s="43"/>
      <c r="DML75" s="43"/>
      <c r="DMM75" s="43"/>
      <c r="DMN75" s="43"/>
      <c r="DMO75" s="43"/>
      <c r="DMP75" s="43"/>
      <c r="DMQ75" s="43"/>
      <c r="DMR75" s="43"/>
      <c r="DMS75" s="43"/>
      <c r="DMT75" s="43"/>
      <c r="DMU75" s="43"/>
      <c r="DMV75" s="43"/>
      <c r="DMW75" s="43"/>
      <c r="DMX75" s="43"/>
      <c r="DMY75" s="43"/>
      <c r="DMZ75" s="43"/>
      <c r="DNA75" s="43"/>
      <c r="DNB75" s="43"/>
      <c r="DNC75" s="43"/>
      <c r="DND75" s="43"/>
      <c r="DNE75" s="43"/>
      <c r="DNF75" s="43"/>
      <c r="DNG75" s="43"/>
      <c r="DNH75" s="43"/>
      <c r="DNI75" s="43"/>
      <c r="DNJ75" s="43"/>
      <c r="DNK75" s="43"/>
      <c r="DNL75" s="43"/>
      <c r="DNM75" s="43"/>
      <c r="DNN75" s="43"/>
      <c r="DNO75" s="43"/>
      <c r="DNP75" s="43"/>
      <c r="DNQ75" s="43"/>
      <c r="DNR75" s="43"/>
      <c r="DNS75" s="43"/>
      <c r="DNT75" s="43"/>
      <c r="DNU75" s="43"/>
      <c r="DNV75" s="43"/>
      <c r="DNW75" s="43"/>
      <c r="DNX75" s="43"/>
      <c r="DNY75" s="43"/>
      <c r="DNZ75" s="43"/>
      <c r="DOA75" s="43"/>
      <c r="DOB75" s="43"/>
      <c r="DOC75" s="43"/>
      <c r="DOD75" s="43"/>
      <c r="DOE75" s="43"/>
      <c r="DOF75" s="43"/>
      <c r="DOG75" s="43"/>
      <c r="DOH75" s="43"/>
      <c r="DOI75" s="43"/>
      <c r="DOJ75" s="43"/>
      <c r="DOK75" s="43"/>
      <c r="DOL75" s="43"/>
      <c r="DOM75" s="43"/>
      <c r="DON75" s="43"/>
      <c r="DOO75" s="43"/>
      <c r="DOP75" s="43"/>
      <c r="DOQ75" s="43"/>
      <c r="DOR75" s="43"/>
      <c r="DOS75" s="43"/>
      <c r="DOT75" s="43"/>
      <c r="DOU75" s="43"/>
      <c r="DOV75" s="43"/>
      <c r="DOW75" s="43"/>
      <c r="DOX75" s="43"/>
      <c r="DOY75" s="43"/>
      <c r="DOZ75" s="43"/>
      <c r="DPA75" s="43"/>
      <c r="DPB75" s="43"/>
      <c r="DPC75" s="43"/>
      <c r="DPD75" s="43"/>
      <c r="DPE75" s="43"/>
      <c r="DPF75" s="43"/>
      <c r="DPG75" s="43"/>
      <c r="DPH75" s="43"/>
      <c r="DPI75" s="43"/>
      <c r="DPJ75" s="43"/>
      <c r="DPK75" s="43"/>
      <c r="DPL75" s="43"/>
      <c r="DPM75" s="43"/>
      <c r="DPN75" s="43"/>
      <c r="DPO75" s="43"/>
      <c r="DPP75" s="43"/>
      <c r="DPQ75" s="43"/>
      <c r="DPR75" s="43"/>
      <c r="DPS75" s="43"/>
      <c r="DPT75" s="43"/>
      <c r="DPU75" s="43"/>
      <c r="DPV75" s="43"/>
      <c r="DPW75" s="43"/>
      <c r="DPX75" s="43"/>
      <c r="DPY75" s="43"/>
      <c r="DPZ75" s="43"/>
      <c r="DQA75" s="43"/>
      <c r="DQB75" s="43"/>
      <c r="DQC75" s="43"/>
      <c r="DQD75" s="43"/>
      <c r="DQE75" s="43"/>
      <c r="DQF75" s="43"/>
      <c r="DQG75" s="43"/>
      <c r="DQH75" s="43"/>
      <c r="DQI75" s="43"/>
      <c r="DQJ75" s="43"/>
      <c r="DQK75" s="43"/>
      <c r="DQL75" s="43"/>
      <c r="DQM75" s="43"/>
      <c r="DQN75" s="43"/>
      <c r="DQO75" s="43"/>
      <c r="DQP75" s="43"/>
      <c r="DQQ75" s="43"/>
      <c r="DQR75" s="43"/>
      <c r="DQS75" s="43"/>
      <c r="DQT75" s="43"/>
      <c r="DQU75" s="43"/>
      <c r="DQV75" s="43"/>
      <c r="DQW75" s="43"/>
      <c r="DQX75" s="43"/>
      <c r="DQY75" s="43"/>
      <c r="DQZ75" s="43"/>
      <c r="DRA75" s="43"/>
      <c r="DRB75" s="43"/>
      <c r="DRC75" s="43"/>
      <c r="DRD75" s="43"/>
      <c r="DRE75" s="43"/>
      <c r="DRF75" s="43"/>
      <c r="DRG75" s="43"/>
      <c r="DRH75" s="43"/>
      <c r="DRI75" s="43"/>
      <c r="DRJ75" s="43"/>
      <c r="DRK75" s="43"/>
      <c r="DRL75" s="43"/>
      <c r="DRM75" s="43"/>
      <c r="DRN75" s="43"/>
      <c r="DRO75" s="43"/>
      <c r="DRP75" s="43"/>
      <c r="DRQ75" s="43"/>
      <c r="DRR75" s="43"/>
      <c r="DRS75" s="43"/>
      <c r="DRT75" s="43"/>
      <c r="DRU75" s="43"/>
      <c r="DRV75" s="43"/>
      <c r="DRW75" s="43"/>
      <c r="DRX75" s="43"/>
      <c r="DRY75" s="43"/>
      <c r="DRZ75" s="43"/>
      <c r="DSA75" s="43"/>
      <c r="DSB75" s="43"/>
      <c r="DSC75" s="43"/>
      <c r="DSD75" s="43"/>
      <c r="DSE75" s="43"/>
      <c r="DSF75" s="43"/>
      <c r="DSG75" s="43"/>
      <c r="DSH75" s="43"/>
      <c r="DSI75" s="43"/>
      <c r="DSJ75" s="43"/>
      <c r="DSK75" s="43"/>
      <c r="DSL75" s="43"/>
      <c r="DSM75" s="43"/>
      <c r="DSN75" s="43"/>
      <c r="DSO75" s="43"/>
      <c r="DSP75" s="43"/>
      <c r="DSQ75" s="43"/>
      <c r="DSR75" s="43"/>
      <c r="DSS75" s="43"/>
      <c r="DST75" s="43"/>
      <c r="DSU75" s="43"/>
      <c r="DSV75" s="43"/>
      <c r="DSW75" s="43"/>
      <c r="DSX75" s="43"/>
      <c r="DSY75" s="43"/>
      <c r="DSZ75" s="43"/>
      <c r="DTA75" s="43"/>
      <c r="DTB75" s="43"/>
      <c r="DTC75" s="43"/>
      <c r="DTD75" s="43"/>
      <c r="DTE75" s="43"/>
      <c r="DTF75" s="43"/>
      <c r="DTG75" s="43"/>
      <c r="DTH75" s="43"/>
      <c r="DTI75" s="43"/>
      <c r="DTJ75" s="43"/>
      <c r="DTK75" s="43"/>
      <c r="DTL75" s="43"/>
      <c r="DTM75" s="43"/>
      <c r="DTN75" s="43"/>
      <c r="DTO75" s="43"/>
      <c r="DTP75" s="43"/>
      <c r="DTQ75" s="43"/>
      <c r="DTR75" s="43"/>
      <c r="DTS75" s="43"/>
      <c r="DTT75" s="43"/>
      <c r="DTU75" s="43"/>
      <c r="DTV75" s="43"/>
      <c r="DTW75" s="43"/>
      <c r="DTX75" s="43"/>
      <c r="DTY75" s="43"/>
      <c r="DTZ75" s="43"/>
      <c r="DUA75" s="43"/>
      <c r="DUB75" s="43"/>
      <c r="DUC75" s="43"/>
      <c r="DUD75" s="43"/>
      <c r="DUE75" s="43"/>
      <c r="DUF75" s="43"/>
      <c r="DUG75" s="43"/>
      <c r="DUH75" s="43"/>
      <c r="DUI75" s="43"/>
      <c r="DUJ75" s="43"/>
      <c r="DUK75" s="43"/>
      <c r="DUL75" s="43"/>
      <c r="DUM75" s="43"/>
      <c r="DUN75" s="43"/>
      <c r="DUO75" s="43"/>
      <c r="DUP75" s="43"/>
      <c r="DUQ75" s="43"/>
      <c r="DUR75" s="43"/>
      <c r="DUS75" s="43"/>
      <c r="DUT75" s="43"/>
      <c r="DUU75" s="43"/>
      <c r="DUV75" s="43"/>
      <c r="DUW75" s="43"/>
      <c r="DUX75" s="43"/>
      <c r="DUY75" s="43"/>
      <c r="DUZ75" s="43"/>
      <c r="DVA75" s="43"/>
      <c r="DVB75" s="43"/>
      <c r="DVC75" s="43"/>
      <c r="DVD75" s="43"/>
      <c r="DVE75" s="43"/>
      <c r="DVF75" s="43"/>
      <c r="DVG75" s="43"/>
      <c r="DVH75" s="43"/>
      <c r="DVI75" s="43"/>
      <c r="DVJ75" s="43"/>
      <c r="DVK75" s="43"/>
      <c r="DVL75" s="43"/>
      <c r="DVM75" s="43"/>
      <c r="DVN75" s="43"/>
      <c r="DVO75" s="43"/>
      <c r="DVP75" s="43"/>
      <c r="DVQ75" s="43"/>
      <c r="DVR75" s="43"/>
      <c r="DVS75" s="43"/>
      <c r="DVT75" s="43"/>
      <c r="DVU75" s="43"/>
      <c r="DVV75" s="43"/>
      <c r="DVW75" s="43"/>
      <c r="DVX75" s="43"/>
      <c r="DVY75" s="43"/>
      <c r="DVZ75" s="43"/>
      <c r="DWA75" s="43"/>
      <c r="DWB75" s="43"/>
      <c r="DWC75" s="43"/>
      <c r="DWD75" s="43"/>
      <c r="DWE75" s="43"/>
      <c r="DWF75" s="43"/>
      <c r="DWG75" s="43"/>
      <c r="DWH75" s="43"/>
      <c r="DWI75" s="43"/>
      <c r="DWJ75" s="43"/>
      <c r="DWK75" s="43"/>
      <c r="DWL75" s="43"/>
      <c r="DWM75" s="43"/>
      <c r="DWN75" s="43"/>
      <c r="DWO75" s="43"/>
      <c r="DWP75" s="43"/>
      <c r="DWQ75" s="43"/>
      <c r="DWR75" s="43"/>
      <c r="DWS75" s="43"/>
      <c r="DWT75" s="43"/>
      <c r="DWU75" s="43"/>
      <c r="DWV75" s="43"/>
      <c r="DWW75" s="43"/>
      <c r="DWX75" s="43"/>
      <c r="DWY75" s="43"/>
      <c r="DWZ75" s="43"/>
      <c r="DXA75" s="43"/>
      <c r="DXB75" s="43"/>
      <c r="DXC75" s="43"/>
      <c r="DXD75" s="43"/>
      <c r="DXE75" s="43"/>
      <c r="DXF75" s="43"/>
      <c r="DXG75" s="43"/>
      <c r="DXH75" s="43"/>
      <c r="DXI75" s="43"/>
      <c r="DXJ75" s="43"/>
      <c r="DXK75" s="43"/>
      <c r="DXL75" s="43"/>
      <c r="DXM75" s="43"/>
      <c r="DXN75" s="43"/>
      <c r="DXO75" s="43"/>
      <c r="DXP75" s="43"/>
      <c r="DXQ75" s="43"/>
      <c r="DXR75" s="43"/>
      <c r="DXS75" s="43"/>
      <c r="DXT75" s="43"/>
      <c r="DXU75" s="43"/>
      <c r="DXV75" s="43"/>
      <c r="DXW75" s="43"/>
      <c r="DXX75" s="43"/>
      <c r="DXY75" s="43"/>
      <c r="DXZ75" s="43"/>
      <c r="DYA75" s="43"/>
      <c r="DYB75" s="43"/>
      <c r="DYC75" s="43"/>
      <c r="DYD75" s="43"/>
      <c r="DYE75" s="43"/>
      <c r="DYF75" s="43"/>
      <c r="DYG75" s="43"/>
      <c r="DYH75" s="43"/>
      <c r="DYI75" s="43"/>
      <c r="DYJ75" s="43"/>
      <c r="DYK75" s="43"/>
      <c r="DYL75" s="43"/>
      <c r="DYM75" s="43"/>
      <c r="DYN75" s="43"/>
      <c r="DYO75" s="43"/>
      <c r="DYP75" s="43"/>
      <c r="DYQ75" s="43"/>
      <c r="DYR75" s="43"/>
      <c r="DYS75" s="43"/>
      <c r="DYT75" s="43"/>
      <c r="DYU75" s="43"/>
      <c r="DYV75" s="43"/>
      <c r="DYW75" s="43"/>
      <c r="DYX75" s="43"/>
      <c r="DYY75" s="43"/>
      <c r="DYZ75" s="43"/>
      <c r="DZA75" s="43"/>
      <c r="DZB75" s="43"/>
      <c r="DZC75" s="43"/>
      <c r="DZD75" s="43"/>
      <c r="DZE75" s="43"/>
      <c r="DZF75" s="43"/>
      <c r="DZG75" s="43"/>
      <c r="DZH75" s="43"/>
      <c r="DZI75" s="43"/>
      <c r="DZJ75" s="43"/>
      <c r="DZK75" s="43"/>
      <c r="DZL75" s="43"/>
      <c r="DZM75" s="43"/>
      <c r="DZN75" s="43"/>
      <c r="DZO75" s="43"/>
      <c r="DZP75" s="43"/>
      <c r="DZQ75" s="43"/>
      <c r="DZR75" s="43"/>
      <c r="DZS75" s="43"/>
      <c r="DZT75" s="43"/>
      <c r="DZU75" s="43"/>
      <c r="DZV75" s="43"/>
      <c r="DZW75" s="43"/>
      <c r="DZX75" s="43"/>
      <c r="DZY75" s="43"/>
      <c r="DZZ75" s="43"/>
      <c r="EAA75" s="43"/>
      <c r="EAB75" s="43"/>
      <c r="EAC75" s="43"/>
      <c r="EAD75" s="43"/>
      <c r="EAE75" s="43"/>
      <c r="EAF75" s="43"/>
      <c r="EAG75" s="43"/>
      <c r="EAH75" s="43"/>
      <c r="EAI75" s="43"/>
      <c r="EAJ75" s="43"/>
      <c r="EAK75" s="43"/>
      <c r="EAL75" s="43"/>
      <c r="EAM75" s="43"/>
      <c r="EAN75" s="43"/>
      <c r="EAO75" s="43"/>
      <c r="EAP75" s="43"/>
      <c r="EAQ75" s="43"/>
      <c r="EAR75" s="43"/>
      <c r="EAS75" s="43"/>
      <c r="EAT75" s="43"/>
      <c r="EAU75" s="43"/>
      <c r="EAV75" s="43"/>
      <c r="EAW75" s="43"/>
      <c r="EAX75" s="43"/>
      <c r="EAY75" s="43"/>
      <c r="EAZ75" s="43"/>
      <c r="EBA75" s="43"/>
      <c r="EBB75" s="43"/>
      <c r="EBC75" s="43"/>
      <c r="EBD75" s="43"/>
      <c r="EBE75" s="43"/>
      <c r="EBF75" s="43"/>
      <c r="EBG75" s="43"/>
      <c r="EBH75" s="43"/>
      <c r="EBI75" s="43"/>
      <c r="EBJ75" s="43"/>
      <c r="EBK75" s="43"/>
      <c r="EBL75" s="43"/>
      <c r="EBM75" s="43"/>
      <c r="EBN75" s="43"/>
      <c r="EBO75" s="43"/>
      <c r="EBP75" s="43"/>
      <c r="EBQ75" s="43"/>
      <c r="EBR75" s="43"/>
      <c r="EBS75" s="43"/>
      <c r="EBT75" s="43"/>
      <c r="EBU75" s="43"/>
      <c r="EBV75" s="43"/>
      <c r="EBW75" s="43"/>
      <c r="EBX75" s="43"/>
      <c r="EBY75" s="43"/>
      <c r="EBZ75" s="43"/>
      <c r="ECA75" s="43"/>
      <c r="ECB75" s="43"/>
      <c r="ECC75" s="43"/>
      <c r="ECD75" s="43"/>
      <c r="ECE75" s="43"/>
      <c r="ECF75" s="43"/>
      <c r="ECG75" s="43"/>
      <c r="ECH75" s="43"/>
      <c r="ECI75" s="43"/>
      <c r="ECJ75" s="43"/>
      <c r="ECK75" s="43"/>
      <c r="ECL75" s="43"/>
      <c r="ECM75" s="43"/>
      <c r="ECN75" s="43"/>
      <c r="ECO75" s="43"/>
      <c r="ECP75" s="43"/>
      <c r="ECQ75" s="43"/>
      <c r="ECR75" s="43"/>
      <c r="ECS75" s="43"/>
      <c r="ECT75" s="43"/>
      <c r="ECU75" s="43"/>
      <c r="ECV75" s="43"/>
      <c r="ECW75" s="43"/>
      <c r="ECX75" s="43"/>
      <c r="ECY75" s="43"/>
      <c r="ECZ75" s="43"/>
      <c r="EDA75" s="43"/>
      <c r="EDB75" s="43"/>
      <c r="EDC75" s="43"/>
      <c r="EDD75" s="43"/>
      <c r="EDE75" s="43"/>
      <c r="EDF75" s="43"/>
      <c r="EDG75" s="43"/>
      <c r="EDH75" s="43"/>
      <c r="EDI75" s="43"/>
      <c r="EDJ75" s="43"/>
      <c r="EDK75" s="43"/>
      <c r="EDL75" s="43"/>
      <c r="EDM75" s="43"/>
      <c r="EDN75" s="43"/>
      <c r="EDO75" s="43"/>
      <c r="EDP75" s="43"/>
      <c r="EDQ75" s="43"/>
      <c r="EDR75" s="43"/>
      <c r="EDS75" s="43"/>
      <c r="EDT75" s="43"/>
      <c r="EDU75" s="43"/>
      <c r="EDV75" s="43"/>
      <c r="EDW75" s="43"/>
      <c r="EDX75" s="43"/>
      <c r="EDY75" s="43"/>
      <c r="EDZ75" s="43"/>
      <c r="EEA75" s="43"/>
      <c r="EEB75" s="43"/>
      <c r="EEC75" s="43"/>
      <c r="EED75" s="43"/>
      <c r="EEE75" s="43"/>
      <c r="EEF75" s="43"/>
      <c r="EEG75" s="43"/>
      <c r="EEH75" s="43"/>
      <c r="EEI75" s="43"/>
      <c r="EEJ75" s="43"/>
      <c r="EEK75" s="43"/>
      <c r="EEL75" s="43"/>
      <c r="EEM75" s="43"/>
      <c r="EEN75" s="43"/>
      <c r="EEO75" s="43"/>
      <c r="EEP75" s="43"/>
      <c r="EEQ75" s="43"/>
      <c r="EER75" s="43"/>
      <c r="EES75" s="43"/>
      <c r="EET75" s="43"/>
      <c r="EEU75" s="43"/>
      <c r="EEV75" s="43"/>
      <c r="EEW75" s="43"/>
      <c r="EEX75" s="43"/>
      <c r="EEY75" s="43"/>
      <c r="EEZ75" s="43"/>
      <c r="EFA75" s="43"/>
      <c r="EFB75" s="43"/>
      <c r="EFC75" s="43"/>
      <c r="EFD75" s="43"/>
      <c r="EFE75" s="43"/>
      <c r="EFF75" s="43"/>
      <c r="EFG75" s="43"/>
      <c r="EFH75" s="43"/>
      <c r="EFI75" s="43"/>
      <c r="EFJ75" s="43"/>
      <c r="EFK75" s="43"/>
      <c r="EFL75" s="43"/>
      <c r="EFM75" s="43"/>
      <c r="EFN75" s="43"/>
      <c r="EFO75" s="43"/>
      <c r="EFP75" s="43"/>
      <c r="EFQ75" s="43"/>
      <c r="EFR75" s="43"/>
      <c r="EFS75" s="43"/>
      <c r="EFT75" s="43"/>
      <c r="EFU75" s="43"/>
      <c r="EFV75" s="43"/>
      <c r="EFW75" s="43"/>
      <c r="EFX75" s="43"/>
      <c r="EFY75" s="43"/>
      <c r="EFZ75" s="43"/>
      <c r="EGA75" s="43"/>
      <c r="EGB75" s="43"/>
      <c r="EGC75" s="43"/>
      <c r="EGD75" s="43"/>
      <c r="EGE75" s="43"/>
      <c r="EGF75" s="43"/>
      <c r="EGG75" s="43"/>
      <c r="EGH75" s="43"/>
      <c r="EGI75" s="43"/>
      <c r="EGJ75" s="43"/>
      <c r="EGK75" s="43"/>
      <c r="EGL75" s="43"/>
      <c r="EGM75" s="43"/>
      <c r="EGN75" s="43"/>
      <c r="EGO75" s="43"/>
      <c r="EGP75" s="43"/>
      <c r="EGQ75" s="43"/>
      <c r="EGR75" s="43"/>
      <c r="EGS75" s="43"/>
      <c r="EGT75" s="43"/>
      <c r="EGU75" s="43"/>
      <c r="EGV75" s="43"/>
      <c r="EGW75" s="43"/>
      <c r="EGX75" s="43"/>
      <c r="EGY75" s="43"/>
      <c r="EGZ75" s="43"/>
      <c r="EHA75" s="43"/>
      <c r="EHB75" s="43"/>
      <c r="EHC75" s="43"/>
      <c r="EHD75" s="43"/>
      <c r="EHE75" s="43"/>
      <c r="EHF75" s="43"/>
      <c r="EHG75" s="43"/>
      <c r="EHH75" s="43"/>
      <c r="EHI75" s="43"/>
      <c r="EHJ75" s="43"/>
      <c r="EHK75" s="43"/>
      <c r="EHL75" s="43"/>
      <c r="EHM75" s="43"/>
      <c r="EHN75" s="43"/>
      <c r="EHO75" s="43"/>
      <c r="EHP75" s="43"/>
      <c r="EHQ75" s="43"/>
      <c r="EHR75" s="43"/>
      <c r="EHS75" s="43"/>
      <c r="EHT75" s="43"/>
      <c r="EHU75" s="43"/>
      <c r="EHV75" s="43"/>
      <c r="EHW75" s="43"/>
      <c r="EHX75" s="43"/>
      <c r="EHY75" s="43"/>
      <c r="EHZ75" s="43"/>
      <c r="EIA75" s="43"/>
      <c r="EIB75" s="43"/>
      <c r="EIC75" s="43"/>
      <c r="EID75" s="43"/>
      <c r="EIE75" s="43"/>
      <c r="EIF75" s="43"/>
      <c r="EIG75" s="43"/>
      <c r="EIH75" s="43"/>
      <c r="EII75" s="43"/>
      <c r="EIJ75" s="43"/>
      <c r="EIK75" s="43"/>
      <c r="EIL75" s="43"/>
      <c r="EIM75" s="43"/>
      <c r="EIN75" s="43"/>
      <c r="EIO75" s="43"/>
      <c r="EIP75" s="43"/>
      <c r="EIQ75" s="43"/>
      <c r="EIR75" s="43"/>
      <c r="EIS75" s="43"/>
      <c r="EIT75" s="43"/>
      <c r="EIU75" s="43"/>
      <c r="EIV75" s="43"/>
      <c r="EIW75" s="43"/>
      <c r="EIX75" s="43"/>
      <c r="EIY75" s="43"/>
      <c r="EIZ75" s="43"/>
      <c r="EJA75" s="43"/>
      <c r="EJB75" s="43"/>
      <c r="EJC75" s="43"/>
      <c r="EJD75" s="43"/>
      <c r="EJE75" s="43"/>
      <c r="EJF75" s="43"/>
      <c r="EJG75" s="43"/>
      <c r="EJH75" s="43"/>
      <c r="EJI75" s="43"/>
      <c r="EJJ75" s="43"/>
      <c r="EJK75" s="43"/>
      <c r="EJL75" s="43"/>
      <c r="EJM75" s="43"/>
      <c r="EJN75" s="43"/>
      <c r="EJO75" s="43"/>
      <c r="EJP75" s="43"/>
      <c r="EJQ75" s="43"/>
      <c r="EJR75" s="43"/>
      <c r="EJS75" s="43"/>
      <c r="EJT75" s="43"/>
      <c r="EJU75" s="43"/>
      <c r="EJV75" s="43"/>
      <c r="EJW75" s="43"/>
      <c r="EJX75" s="43"/>
      <c r="EJY75" s="43"/>
      <c r="EJZ75" s="43"/>
      <c r="EKA75" s="43"/>
      <c r="EKB75" s="43"/>
      <c r="EKC75" s="43"/>
      <c r="EKD75" s="43"/>
      <c r="EKE75" s="43"/>
      <c r="EKF75" s="43"/>
      <c r="EKG75" s="43"/>
      <c r="EKH75" s="43"/>
      <c r="EKI75" s="43"/>
      <c r="EKJ75" s="43"/>
      <c r="EKK75" s="43"/>
      <c r="EKL75" s="43"/>
      <c r="EKM75" s="43"/>
      <c r="EKN75" s="43"/>
      <c r="EKO75" s="43"/>
      <c r="EKP75" s="43"/>
      <c r="EKQ75" s="43"/>
      <c r="EKR75" s="43"/>
      <c r="EKS75" s="43"/>
      <c r="EKT75" s="43"/>
      <c r="EKU75" s="43"/>
      <c r="EKV75" s="43"/>
      <c r="EKW75" s="43"/>
      <c r="EKX75" s="43"/>
      <c r="EKY75" s="43"/>
      <c r="EKZ75" s="43"/>
      <c r="ELA75" s="43"/>
      <c r="ELB75" s="43"/>
      <c r="ELC75" s="43"/>
      <c r="ELD75" s="43"/>
      <c r="ELE75" s="43"/>
      <c r="ELF75" s="43"/>
      <c r="ELG75" s="43"/>
      <c r="ELH75" s="43"/>
      <c r="ELI75" s="43"/>
      <c r="ELJ75" s="43"/>
      <c r="ELK75" s="43"/>
      <c r="ELL75" s="43"/>
      <c r="ELM75" s="43"/>
      <c r="ELN75" s="43"/>
      <c r="ELO75" s="43"/>
      <c r="ELP75" s="43"/>
      <c r="ELQ75" s="43"/>
      <c r="ELR75" s="43"/>
      <c r="ELS75" s="43"/>
      <c r="ELT75" s="43"/>
      <c r="ELU75" s="43"/>
      <c r="ELV75" s="43"/>
      <c r="ELW75" s="43"/>
      <c r="ELX75" s="43"/>
      <c r="ELY75" s="43"/>
      <c r="ELZ75" s="43"/>
      <c r="EMA75" s="43"/>
      <c r="EMB75" s="43"/>
      <c r="EMC75" s="43"/>
      <c r="EMD75" s="43"/>
      <c r="EME75" s="43"/>
      <c r="EMF75" s="43"/>
      <c r="EMG75" s="43"/>
      <c r="EMH75" s="43"/>
      <c r="EMI75" s="43"/>
      <c r="EMJ75" s="43"/>
      <c r="EMK75" s="43"/>
      <c r="EML75" s="43"/>
      <c r="EMM75" s="43"/>
      <c r="EMN75" s="43"/>
      <c r="EMO75" s="43"/>
      <c r="EMP75" s="43"/>
      <c r="EMQ75" s="43"/>
      <c r="EMR75" s="43"/>
      <c r="EMS75" s="43"/>
      <c r="EMT75" s="43"/>
      <c r="EMU75" s="43"/>
      <c r="EMV75" s="43"/>
      <c r="EMW75" s="43"/>
      <c r="EMX75" s="43"/>
      <c r="EMY75" s="43"/>
      <c r="EMZ75" s="43"/>
      <c r="ENA75" s="43"/>
      <c r="ENB75" s="43"/>
      <c r="ENC75" s="43"/>
      <c r="END75" s="43"/>
      <c r="ENE75" s="43"/>
      <c r="ENF75" s="43"/>
      <c r="ENG75" s="43"/>
      <c r="ENH75" s="43"/>
      <c r="ENI75" s="43"/>
      <c r="ENJ75" s="43"/>
      <c r="ENK75" s="43"/>
      <c r="ENL75" s="43"/>
      <c r="ENM75" s="43"/>
      <c r="ENN75" s="43"/>
      <c r="ENO75" s="43"/>
      <c r="ENP75" s="43"/>
      <c r="ENQ75" s="43"/>
      <c r="ENR75" s="43"/>
      <c r="ENS75" s="43"/>
      <c r="ENT75" s="43"/>
      <c r="ENU75" s="43"/>
      <c r="ENV75" s="43"/>
      <c r="ENW75" s="43"/>
      <c r="ENX75" s="43"/>
      <c r="ENY75" s="43"/>
      <c r="ENZ75" s="43"/>
      <c r="EOA75" s="43"/>
      <c r="EOB75" s="43"/>
      <c r="EOC75" s="43"/>
      <c r="EOD75" s="43"/>
      <c r="EOE75" s="43"/>
      <c r="EOF75" s="43"/>
      <c r="EOG75" s="43"/>
      <c r="EOH75" s="43"/>
      <c r="EOI75" s="43"/>
      <c r="EOJ75" s="43"/>
      <c r="EOK75" s="43"/>
      <c r="EOL75" s="43"/>
      <c r="EOM75" s="43"/>
      <c r="EON75" s="43"/>
      <c r="EOO75" s="43"/>
      <c r="EOP75" s="43"/>
      <c r="EOQ75" s="43"/>
      <c r="EOR75" s="43"/>
      <c r="EOS75" s="43"/>
      <c r="EOT75" s="43"/>
      <c r="EOU75" s="43"/>
      <c r="EOV75" s="43"/>
      <c r="EOW75" s="43"/>
      <c r="EOX75" s="43"/>
      <c r="EOY75" s="43"/>
      <c r="EOZ75" s="43"/>
      <c r="EPA75" s="43"/>
      <c r="EPB75" s="43"/>
      <c r="EPC75" s="43"/>
      <c r="EPD75" s="43"/>
      <c r="EPE75" s="43"/>
      <c r="EPF75" s="43"/>
      <c r="EPG75" s="43"/>
      <c r="EPH75" s="43"/>
      <c r="EPI75" s="43"/>
      <c r="EPJ75" s="43"/>
      <c r="EPK75" s="43"/>
      <c r="EPL75" s="43"/>
      <c r="EPM75" s="43"/>
      <c r="EPN75" s="43"/>
      <c r="EPO75" s="43"/>
      <c r="EPP75" s="43"/>
      <c r="EPQ75" s="43"/>
      <c r="EPR75" s="43"/>
      <c r="EPS75" s="43"/>
      <c r="EPT75" s="43"/>
      <c r="EPU75" s="43"/>
      <c r="EPV75" s="43"/>
      <c r="EPW75" s="43"/>
      <c r="EPX75" s="43"/>
      <c r="EPY75" s="43"/>
      <c r="EPZ75" s="43"/>
      <c r="EQA75" s="43"/>
      <c r="EQB75" s="43"/>
      <c r="EQC75" s="43"/>
      <c r="EQD75" s="43"/>
      <c r="EQE75" s="43"/>
      <c r="EQF75" s="43"/>
      <c r="EQG75" s="43"/>
      <c r="EQH75" s="43"/>
      <c r="EQI75" s="43"/>
      <c r="EQJ75" s="43"/>
      <c r="EQK75" s="43"/>
      <c r="EQL75" s="43"/>
      <c r="EQM75" s="43"/>
      <c r="EQN75" s="43"/>
      <c r="EQO75" s="43"/>
      <c r="EQP75" s="43"/>
      <c r="EQQ75" s="43"/>
      <c r="EQR75" s="43"/>
      <c r="EQS75" s="43"/>
      <c r="EQT75" s="43"/>
      <c r="EQU75" s="43"/>
      <c r="EQV75" s="43"/>
      <c r="EQW75" s="43"/>
      <c r="EQX75" s="43"/>
      <c r="EQY75" s="43"/>
      <c r="EQZ75" s="43"/>
      <c r="ERA75" s="43"/>
      <c r="ERB75" s="43"/>
      <c r="ERC75" s="43"/>
      <c r="ERD75" s="43"/>
      <c r="ERE75" s="43"/>
      <c r="ERF75" s="43"/>
      <c r="ERG75" s="43"/>
      <c r="ERH75" s="43"/>
      <c r="ERI75" s="43"/>
      <c r="ERJ75" s="43"/>
      <c r="ERK75" s="43"/>
      <c r="ERL75" s="43"/>
      <c r="ERM75" s="43"/>
      <c r="ERN75" s="43"/>
      <c r="ERO75" s="43"/>
      <c r="ERP75" s="43"/>
      <c r="ERQ75" s="43"/>
      <c r="ERR75" s="43"/>
      <c r="ERS75" s="43"/>
      <c r="ERT75" s="43"/>
      <c r="ERU75" s="43"/>
      <c r="ERV75" s="43"/>
      <c r="ERW75" s="43"/>
      <c r="ERX75" s="43"/>
      <c r="ERY75" s="43"/>
      <c r="ERZ75" s="43"/>
      <c r="ESA75" s="43"/>
      <c r="ESB75" s="43"/>
      <c r="ESC75" s="43"/>
      <c r="ESD75" s="43"/>
      <c r="ESE75" s="43"/>
      <c r="ESF75" s="43"/>
      <c r="ESG75" s="43"/>
      <c r="ESH75" s="43"/>
      <c r="ESI75" s="43"/>
      <c r="ESJ75" s="43"/>
      <c r="ESK75" s="43"/>
      <c r="ESL75" s="43"/>
      <c r="ESM75" s="43"/>
      <c r="ESN75" s="43"/>
      <c r="ESO75" s="43"/>
      <c r="ESP75" s="43"/>
      <c r="ESQ75" s="43"/>
      <c r="ESR75" s="43"/>
      <c r="ESS75" s="43"/>
      <c r="EST75" s="43"/>
      <c r="ESU75" s="43"/>
      <c r="ESV75" s="43"/>
      <c r="ESW75" s="43"/>
      <c r="ESX75" s="43"/>
      <c r="ESY75" s="43"/>
      <c r="ESZ75" s="43"/>
      <c r="ETA75" s="43"/>
      <c r="ETB75" s="43"/>
      <c r="ETC75" s="43"/>
      <c r="ETD75" s="43"/>
      <c r="ETE75" s="43"/>
      <c r="ETF75" s="43"/>
      <c r="ETG75" s="43"/>
      <c r="ETH75" s="43"/>
      <c r="ETI75" s="43"/>
      <c r="ETJ75" s="43"/>
      <c r="ETK75" s="43"/>
      <c r="ETL75" s="43"/>
      <c r="ETM75" s="43"/>
      <c r="ETN75" s="43"/>
      <c r="ETO75" s="43"/>
      <c r="ETP75" s="43"/>
      <c r="ETQ75" s="43"/>
      <c r="ETR75" s="43"/>
      <c r="ETS75" s="43"/>
      <c r="ETT75" s="43"/>
      <c r="ETU75" s="43"/>
      <c r="ETV75" s="43"/>
      <c r="ETW75" s="43"/>
      <c r="ETX75" s="43"/>
      <c r="ETY75" s="43"/>
      <c r="ETZ75" s="43"/>
      <c r="EUA75" s="43"/>
      <c r="EUB75" s="43"/>
      <c r="EUC75" s="43"/>
      <c r="EUD75" s="43"/>
      <c r="EUE75" s="43"/>
      <c r="EUF75" s="43"/>
      <c r="EUG75" s="43"/>
      <c r="EUH75" s="43"/>
      <c r="EUI75" s="43"/>
      <c r="EUJ75" s="43"/>
      <c r="EUK75" s="43"/>
      <c r="EUL75" s="43"/>
      <c r="EUM75" s="43"/>
      <c r="EUN75" s="43"/>
      <c r="EUO75" s="43"/>
      <c r="EUP75" s="43"/>
      <c r="EUQ75" s="43"/>
      <c r="EUR75" s="43"/>
      <c r="EUS75" s="43"/>
      <c r="EUT75" s="43"/>
      <c r="EUU75" s="43"/>
      <c r="EUV75" s="43"/>
      <c r="EUW75" s="43"/>
      <c r="EUX75" s="43"/>
      <c r="EUY75" s="43"/>
      <c r="EUZ75" s="43"/>
      <c r="EVA75" s="43"/>
      <c r="EVB75" s="43"/>
      <c r="EVC75" s="43"/>
      <c r="EVD75" s="43"/>
      <c r="EVE75" s="43"/>
      <c r="EVF75" s="43"/>
      <c r="EVG75" s="43"/>
      <c r="EVH75" s="43"/>
      <c r="EVI75" s="43"/>
      <c r="EVJ75" s="43"/>
      <c r="EVK75" s="43"/>
      <c r="EVL75" s="43"/>
      <c r="EVM75" s="43"/>
      <c r="EVN75" s="43"/>
      <c r="EVO75" s="43"/>
      <c r="EVP75" s="43"/>
      <c r="EVQ75" s="43"/>
      <c r="EVR75" s="43"/>
      <c r="EVS75" s="43"/>
      <c r="EVT75" s="43"/>
      <c r="EVU75" s="43"/>
      <c r="EVV75" s="43"/>
      <c r="EVW75" s="43"/>
      <c r="EVX75" s="43"/>
      <c r="EVY75" s="43"/>
      <c r="EVZ75" s="43"/>
      <c r="EWA75" s="43"/>
      <c r="EWB75" s="43"/>
      <c r="EWC75" s="43"/>
      <c r="EWD75" s="43"/>
      <c r="EWE75" s="43"/>
      <c r="EWF75" s="43"/>
      <c r="EWG75" s="43"/>
      <c r="EWH75" s="43"/>
      <c r="EWI75" s="43"/>
      <c r="EWJ75" s="43"/>
      <c r="EWK75" s="43"/>
      <c r="EWL75" s="43"/>
      <c r="EWM75" s="43"/>
      <c r="EWN75" s="43"/>
      <c r="EWO75" s="43"/>
      <c r="EWP75" s="43"/>
      <c r="EWQ75" s="43"/>
      <c r="EWR75" s="43"/>
      <c r="EWS75" s="43"/>
      <c r="EWT75" s="43"/>
      <c r="EWU75" s="43"/>
      <c r="EWV75" s="43"/>
      <c r="EWW75" s="43"/>
      <c r="EWX75" s="43"/>
      <c r="EWY75" s="43"/>
      <c r="EWZ75" s="43"/>
      <c r="EXA75" s="43"/>
      <c r="EXB75" s="43"/>
      <c r="EXC75" s="43"/>
      <c r="EXD75" s="43"/>
      <c r="EXE75" s="43"/>
      <c r="EXF75" s="43"/>
      <c r="EXG75" s="43"/>
      <c r="EXH75" s="43"/>
      <c r="EXI75" s="43"/>
      <c r="EXJ75" s="43"/>
      <c r="EXK75" s="43"/>
      <c r="EXL75" s="43"/>
      <c r="EXM75" s="43"/>
      <c r="EXN75" s="43"/>
      <c r="EXO75" s="43"/>
      <c r="EXP75" s="43"/>
      <c r="EXQ75" s="43"/>
      <c r="EXR75" s="43"/>
      <c r="EXS75" s="43"/>
      <c r="EXT75" s="43"/>
      <c r="EXU75" s="43"/>
      <c r="EXV75" s="43"/>
      <c r="EXW75" s="43"/>
      <c r="EXX75" s="43"/>
      <c r="EXY75" s="43"/>
      <c r="EXZ75" s="43"/>
      <c r="EYA75" s="43"/>
      <c r="EYB75" s="43"/>
      <c r="EYC75" s="43"/>
      <c r="EYD75" s="43"/>
      <c r="EYE75" s="43"/>
      <c r="EYF75" s="43"/>
      <c r="EYG75" s="43"/>
      <c r="EYH75" s="43"/>
      <c r="EYI75" s="43"/>
      <c r="EYJ75" s="43"/>
      <c r="EYK75" s="43"/>
      <c r="EYL75" s="43"/>
      <c r="EYM75" s="43"/>
      <c r="EYN75" s="43"/>
      <c r="EYO75" s="43"/>
      <c r="EYP75" s="43"/>
      <c r="EYQ75" s="43"/>
      <c r="EYR75" s="43"/>
      <c r="EYS75" s="43"/>
      <c r="EYT75" s="43"/>
      <c r="EYU75" s="43"/>
      <c r="EYV75" s="43"/>
      <c r="EYW75" s="43"/>
      <c r="EYX75" s="43"/>
      <c r="EYY75" s="43"/>
      <c r="EYZ75" s="43"/>
      <c r="EZA75" s="43"/>
      <c r="EZB75" s="43"/>
      <c r="EZC75" s="43"/>
      <c r="EZD75" s="43"/>
      <c r="EZE75" s="43"/>
      <c r="EZF75" s="43"/>
      <c r="EZG75" s="43"/>
      <c r="EZH75" s="43"/>
      <c r="EZI75" s="43"/>
      <c r="EZJ75" s="43"/>
      <c r="EZK75" s="43"/>
      <c r="EZL75" s="43"/>
      <c r="EZM75" s="43"/>
      <c r="EZN75" s="43"/>
      <c r="EZO75" s="43"/>
      <c r="EZP75" s="43"/>
      <c r="EZQ75" s="43"/>
      <c r="EZR75" s="43"/>
      <c r="EZS75" s="43"/>
      <c r="EZT75" s="43"/>
      <c r="EZU75" s="43"/>
      <c r="EZV75" s="43"/>
      <c r="EZW75" s="43"/>
      <c r="EZX75" s="43"/>
      <c r="EZY75" s="43"/>
      <c r="EZZ75" s="43"/>
      <c r="FAA75" s="43"/>
      <c r="FAB75" s="43"/>
      <c r="FAC75" s="43"/>
      <c r="FAD75" s="43"/>
      <c r="FAE75" s="43"/>
      <c r="FAF75" s="43"/>
      <c r="FAG75" s="43"/>
      <c r="FAH75" s="43"/>
      <c r="FAI75" s="43"/>
      <c r="FAJ75" s="43"/>
      <c r="FAK75" s="43"/>
      <c r="FAL75" s="43"/>
      <c r="FAM75" s="43"/>
      <c r="FAN75" s="43"/>
      <c r="FAO75" s="43"/>
      <c r="FAP75" s="43"/>
      <c r="FAQ75" s="43"/>
      <c r="FAR75" s="43"/>
      <c r="FAS75" s="43"/>
      <c r="FAT75" s="43"/>
      <c r="FAU75" s="43"/>
      <c r="FAV75" s="43"/>
      <c r="FAW75" s="43"/>
      <c r="FAX75" s="43"/>
      <c r="FAY75" s="43"/>
      <c r="FAZ75" s="43"/>
      <c r="FBA75" s="43"/>
      <c r="FBB75" s="43"/>
      <c r="FBC75" s="43"/>
      <c r="FBD75" s="43"/>
      <c r="FBE75" s="43"/>
      <c r="FBF75" s="43"/>
      <c r="FBG75" s="43"/>
      <c r="FBH75" s="43"/>
      <c r="FBI75" s="43"/>
      <c r="FBJ75" s="43"/>
      <c r="FBK75" s="43"/>
      <c r="FBL75" s="43"/>
      <c r="FBM75" s="43"/>
      <c r="FBN75" s="43"/>
      <c r="FBO75" s="43"/>
      <c r="FBP75" s="43"/>
      <c r="FBQ75" s="43"/>
      <c r="FBR75" s="43"/>
      <c r="FBS75" s="43"/>
      <c r="FBT75" s="43"/>
      <c r="FBU75" s="43"/>
      <c r="FBV75" s="43"/>
      <c r="FBW75" s="43"/>
      <c r="FBX75" s="43"/>
      <c r="FBY75" s="43"/>
      <c r="FBZ75" s="43"/>
      <c r="FCA75" s="43"/>
      <c r="FCB75" s="43"/>
      <c r="FCC75" s="43"/>
      <c r="FCD75" s="43"/>
      <c r="FCE75" s="43"/>
      <c r="FCF75" s="43"/>
      <c r="FCG75" s="43"/>
      <c r="FCH75" s="43"/>
      <c r="FCI75" s="43"/>
      <c r="FCJ75" s="43"/>
      <c r="FCK75" s="43"/>
      <c r="FCL75" s="43"/>
      <c r="FCM75" s="43"/>
      <c r="FCN75" s="43"/>
      <c r="FCO75" s="43"/>
      <c r="FCP75" s="43"/>
      <c r="FCQ75" s="43"/>
      <c r="FCR75" s="43"/>
      <c r="FCS75" s="43"/>
      <c r="FCT75" s="43"/>
      <c r="FCU75" s="43"/>
      <c r="FCV75" s="43"/>
      <c r="FCW75" s="43"/>
      <c r="FCX75" s="43"/>
      <c r="FCY75" s="43"/>
      <c r="FCZ75" s="43"/>
      <c r="FDA75" s="43"/>
      <c r="FDB75" s="43"/>
      <c r="FDC75" s="43"/>
      <c r="FDD75" s="43"/>
      <c r="FDE75" s="43"/>
      <c r="FDF75" s="43"/>
      <c r="FDG75" s="43"/>
      <c r="FDH75" s="43"/>
      <c r="FDI75" s="43"/>
      <c r="FDJ75" s="43"/>
      <c r="FDK75" s="43"/>
      <c r="FDL75" s="43"/>
      <c r="FDM75" s="43"/>
      <c r="FDN75" s="43"/>
      <c r="FDO75" s="43"/>
      <c r="FDP75" s="43"/>
      <c r="FDQ75" s="43"/>
      <c r="FDR75" s="43"/>
      <c r="FDS75" s="43"/>
      <c r="FDT75" s="43"/>
      <c r="FDU75" s="43"/>
      <c r="FDV75" s="43"/>
      <c r="FDW75" s="43"/>
      <c r="FDX75" s="43"/>
      <c r="FDY75" s="43"/>
      <c r="FDZ75" s="43"/>
      <c r="FEA75" s="43"/>
      <c r="FEB75" s="43"/>
      <c r="FEC75" s="43"/>
      <c r="FED75" s="43"/>
      <c r="FEE75" s="43"/>
      <c r="FEF75" s="43"/>
      <c r="FEG75" s="43"/>
      <c r="FEH75" s="43"/>
      <c r="FEI75" s="43"/>
      <c r="FEJ75" s="43"/>
      <c r="FEK75" s="43"/>
      <c r="FEL75" s="43"/>
      <c r="FEM75" s="43"/>
      <c r="FEN75" s="43"/>
      <c r="FEO75" s="43"/>
      <c r="FEP75" s="43"/>
      <c r="FEQ75" s="43"/>
      <c r="FER75" s="43"/>
      <c r="FES75" s="43"/>
      <c r="FET75" s="43"/>
      <c r="FEU75" s="43"/>
      <c r="FEV75" s="43"/>
      <c r="FEW75" s="43"/>
      <c r="FEX75" s="43"/>
      <c r="FEY75" s="43"/>
      <c r="FEZ75" s="43"/>
      <c r="FFA75" s="43"/>
      <c r="FFB75" s="43"/>
      <c r="FFC75" s="43"/>
      <c r="FFD75" s="43"/>
      <c r="FFE75" s="43"/>
      <c r="FFF75" s="43"/>
      <c r="FFG75" s="43"/>
      <c r="FFH75" s="43"/>
      <c r="FFI75" s="43"/>
      <c r="FFJ75" s="43"/>
      <c r="FFK75" s="43"/>
      <c r="FFL75" s="43"/>
      <c r="FFM75" s="43"/>
      <c r="FFN75" s="43"/>
      <c r="FFO75" s="43"/>
      <c r="FFP75" s="43"/>
      <c r="FFQ75" s="43"/>
      <c r="FFR75" s="43"/>
      <c r="FFS75" s="43"/>
      <c r="FFT75" s="43"/>
      <c r="FFU75" s="43"/>
      <c r="FFV75" s="43"/>
      <c r="FFW75" s="43"/>
      <c r="FFX75" s="43"/>
      <c r="FFY75" s="43"/>
      <c r="FFZ75" s="43"/>
      <c r="FGA75" s="43"/>
      <c r="FGB75" s="43"/>
      <c r="FGC75" s="43"/>
      <c r="FGD75" s="43"/>
      <c r="FGE75" s="43"/>
      <c r="FGF75" s="43"/>
      <c r="FGG75" s="43"/>
      <c r="FGH75" s="43"/>
      <c r="FGI75" s="43"/>
      <c r="FGJ75" s="43"/>
      <c r="FGK75" s="43"/>
      <c r="FGL75" s="43"/>
      <c r="FGM75" s="43"/>
      <c r="FGN75" s="43"/>
      <c r="FGO75" s="43"/>
      <c r="FGP75" s="43"/>
      <c r="FGQ75" s="43"/>
      <c r="FGR75" s="43"/>
      <c r="FGS75" s="43"/>
      <c r="FGT75" s="43"/>
      <c r="FGU75" s="43"/>
      <c r="FGV75" s="43"/>
      <c r="FGW75" s="43"/>
      <c r="FGX75" s="43"/>
      <c r="FGY75" s="43"/>
      <c r="FGZ75" s="43"/>
      <c r="FHA75" s="43"/>
      <c r="FHB75" s="43"/>
      <c r="FHC75" s="43"/>
      <c r="FHD75" s="43"/>
      <c r="FHE75" s="43"/>
      <c r="FHF75" s="43"/>
      <c r="FHG75" s="43"/>
      <c r="FHH75" s="43"/>
      <c r="FHI75" s="43"/>
      <c r="FHJ75" s="43"/>
      <c r="FHK75" s="43"/>
      <c r="FHL75" s="43"/>
      <c r="FHM75" s="43"/>
      <c r="FHN75" s="43"/>
      <c r="FHO75" s="43"/>
      <c r="FHP75" s="43"/>
      <c r="FHQ75" s="43"/>
      <c r="FHR75" s="43"/>
      <c r="FHS75" s="43"/>
      <c r="FHT75" s="43"/>
      <c r="FHU75" s="43"/>
      <c r="FHV75" s="43"/>
      <c r="FHW75" s="43"/>
      <c r="FHX75" s="43"/>
      <c r="FHY75" s="43"/>
      <c r="FHZ75" s="43"/>
      <c r="FIA75" s="43"/>
      <c r="FIB75" s="43"/>
      <c r="FIC75" s="43"/>
      <c r="FID75" s="43"/>
      <c r="FIE75" s="43"/>
      <c r="FIF75" s="43"/>
      <c r="FIG75" s="43"/>
      <c r="FIH75" s="43"/>
      <c r="FII75" s="43"/>
      <c r="FIJ75" s="43"/>
      <c r="FIK75" s="43"/>
      <c r="FIL75" s="43"/>
      <c r="FIM75" s="43"/>
      <c r="FIN75" s="43"/>
      <c r="FIO75" s="43"/>
      <c r="FIP75" s="43"/>
      <c r="FIQ75" s="43"/>
      <c r="FIR75" s="43"/>
      <c r="FIS75" s="43"/>
      <c r="FIT75" s="43"/>
      <c r="FIU75" s="43"/>
      <c r="FIV75" s="43"/>
      <c r="FIW75" s="43"/>
      <c r="FIX75" s="43"/>
      <c r="FIY75" s="43"/>
      <c r="FIZ75" s="43"/>
      <c r="FJA75" s="43"/>
      <c r="FJB75" s="43"/>
      <c r="FJC75" s="43"/>
      <c r="FJD75" s="43"/>
      <c r="FJE75" s="43"/>
      <c r="FJF75" s="43"/>
      <c r="FJG75" s="43"/>
      <c r="FJH75" s="43"/>
      <c r="FJI75" s="43"/>
      <c r="FJJ75" s="43"/>
      <c r="FJK75" s="43"/>
      <c r="FJL75" s="43"/>
      <c r="FJM75" s="43"/>
      <c r="FJN75" s="43"/>
      <c r="FJO75" s="43"/>
      <c r="FJP75" s="43"/>
      <c r="FJQ75" s="43"/>
      <c r="FJR75" s="43"/>
      <c r="FJS75" s="43"/>
      <c r="FJT75" s="43"/>
      <c r="FJU75" s="43"/>
      <c r="FJV75" s="43"/>
      <c r="FJW75" s="43"/>
      <c r="FJX75" s="43"/>
      <c r="FJY75" s="43"/>
      <c r="FJZ75" s="43"/>
      <c r="FKA75" s="43"/>
      <c r="FKB75" s="43"/>
      <c r="FKC75" s="43"/>
      <c r="FKD75" s="43"/>
      <c r="FKE75" s="43"/>
      <c r="FKF75" s="43"/>
      <c r="FKG75" s="43"/>
      <c r="FKH75" s="43"/>
      <c r="FKI75" s="43"/>
      <c r="FKJ75" s="43"/>
      <c r="FKK75" s="43"/>
      <c r="FKL75" s="43"/>
      <c r="FKM75" s="43"/>
      <c r="FKN75" s="43"/>
      <c r="FKO75" s="43"/>
      <c r="FKP75" s="43"/>
      <c r="FKQ75" s="43"/>
      <c r="FKR75" s="43"/>
      <c r="FKS75" s="43"/>
      <c r="FKT75" s="43"/>
      <c r="FKU75" s="43"/>
      <c r="FKV75" s="43"/>
      <c r="FKW75" s="43"/>
      <c r="FKX75" s="43"/>
      <c r="FKY75" s="43"/>
      <c r="FKZ75" s="43"/>
      <c r="FLA75" s="43"/>
      <c r="FLB75" s="43"/>
      <c r="FLC75" s="43"/>
      <c r="FLD75" s="43"/>
      <c r="FLE75" s="43"/>
      <c r="FLF75" s="43"/>
      <c r="FLG75" s="43"/>
      <c r="FLH75" s="43"/>
      <c r="FLI75" s="43"/>
      <c r="FLJ75" s="43"/>
      <c r="FLK75" s="43"/>
      <c r="FLL75" s="43"/>
      <c r="FLM75" s="43"/>
      <c r="FLN75" s="43"/>
      <c r="FLO75" s="43"/>
      <c r="FLP75" s="43"/>
      <c r="FLQ75" s="43"/>
      <c r="FLR75" s="43"/>
      <c r="FLS75" s="43"/>
      <c r="FLT75" s="43"/>
      <c r="FLU75" s="43"/>
      <c r="FLV75" s="43"/>
      <c r="FLW75" s="43"/>
      <c r="FLX75" s="43"/>
      <c r="FLY75" s="43"/>
      <c r="FLZ75" s="43"/>
      <c r="FMA75" s="43"/>
      <c r="FMB75" s="43"/>
      <c r="FMC75" s="43"/>
      <c r="FMD75" s="43"/>
      <c r="FME75" s="43"/>
      <c r="FMF75" s="43"/>
      <c r="FMG75" s="43"/>
      <c r="FMH75" s="43"/>
      <c r="FMI75" s="43"/>
      <c r="FMJ75" s="43"/>
      <c r="FMK75" s="43"/>
      <c r="FML75" s="43"/>
      <c r="FMM75" s="43"/>
      <c r="FMN75" s="43"/>
      <c r="FMO75" s="43"/>
      <c r="FMP75" s="43"/>
      <c r="FMQ75" s="43"/>
      <c r="FMR75" s="43"/>
      <c r="FMS75" s="43"/>
      <c r="FMT75" s="43"/>
      <c r="FMU75" s="43"/>
      <c r="FMV75" s="43"/>
      <c r="FMW75" s="43"/>
      <c r="FMX75" s="43"/>
      <c r="FMY75" s="43"/>
      <c r="FMZ75" s="43"/>
      <c r="FNA75" s="43"/>
      <c r="FNB75" s="43"/>
      <c r="FNC75" s="43"/>
      <c r="FND75" s="43"/>
      <c r="FNE75" s="43"/>
      <c r="FNF75" s="43"/>
      <c r="FNG75" s="43"/>
      <c r="FNH75" s="43"/>
      <c r="FNI75" s="43"/>
      <c r="FNJ75" s="43"/>
      <c r="FNK75" s="43"/>
      <c r="FNL75" s="43"/>
      <c r="FNM75" s="43"/>
      <c r="FNN75" s="43"/>
      <c r="FNO75" s="43"/>
      <c r="FNP75" s="43"/>
      <c r="FNQ75" s="43"/>
      <c r="FNR75" s="43"/>
      <c r="FNS75" s="43"/>
      <c r="FNT75" s="43"/>
      <c r="FNU75" s="43"/>
      <c r="FNV75" s="43"/>
      <c r="FNW75" s="43"/>
      <c r="FNX75" s="43"/>
      <c r="FNY75" s="43"/>
      <c r="FNZ75" s="43"/>
      <c r="FOA75" s="43"/>
      <c r="FOB75" s="43"/>
      <c r="FOC75" s="43"/>
      <c r="FOD75" s="43"/>
      <c r="FOE75" s="43"/>
      <c r="FOF75" s="43"/>
      <c r="FOG75" s="43"/>
      <c r="FOH75" s="43"/>
      <c r="FOI75" s="43"/>
      <c r="FOJ75" s="43"/>
      <c r="FOK75" s="43"/>
      <c r="FOL75" s="43"/>
      <c r="FOM75" s="43"/>
      <c r="FON75" s="43"/>
      <c r="FOO75" s="43"/>
      <c r="FOP75" s="43"/>
      <c r="FOQ75" s="43"/>
      <c r="FOR75" s="43"/>
      <c r="FOS75" s="43"/>
      <c r="FOT75" s="43"/>
      <c r="FOU75" s="43"/>
      <c r="FOV75" s="43"/>
      <c r="FOW75" s="43"/>
      <c r="FOX75" s="43"/>
      <c r="FOY75" s="43"/>
      <c r="FOZ75" s="43"/>
      <c r="FPA75" s="43"/>
      <c r="FPB75" s="43"/>
      <c r="FPC75" s="43"/>
      <c r="FPD75" s="43"/>
      <c r="FPE75" s="43"/>
      <c r="FPF75" s="43"/>
      <c r="FPG75" s="43"/>
      <c r="FPH75" s="43"/>
      <c r="FPI75" s="43"/>
      <c r="FPJ75" s="43"/>
      <c r="FPK75" s="43"/>
      <c r="FPL75" s="43"/>
      <c r="FPM75" s="43"/>
      <c r="FPN75" s="43"/>
      <c r="FPO75" s="43"/>
      <c r="FPP75" s="43"/>
      <c r="FPQ75" s="43"/>
      <c r="FPR75" s="43"/>
      <c r="FPS75" s="43"/>
      <c r="FPT75" s="43"/>
      <c r="FPU75" s="43"/>
      <c r="FPV75" s="43"/>
      <c r="FPW75" s="43"/>
      <c r="FPX75" s="43"/>
      <c r="FPY75" s="43"/>
      <c r="FPZ75" s="43"/>
      <c r="FQA75" s="43"/>
      <c r="FQB75" s="43"/>
      <c r="FQC75" s="43"/>
      <c r="FQD75" s="43"/>
      <c r="FQE75" s="43"/>
      <c r="FQF75" s="43"/>
      <c r="FQG75" s="43"/>
      <c r="FQH75" s="43"/>
      <c r="FQI75" s="43"/>
      <c r="FQJ75" s="43"/>
      <c r="FQK75" s="43"/>
      <c r="FQL75" s="43"/>
      <c r="FQM75" s="43"/>
      <c r="FQN75" s="43"/>
      <c r="FQO75" s="43"/>
      <c r="FQP75" s="43"/>
      <c r="FQQ75" s="43"/>
      <c r="FQR75" s="43"/>
      <c r="FQS75" s="43"/>
      <c r="FQT75" s="43"/>
      <c r="FQU75" s="43"/>
      <c r="FQV75" s="43"/>
      <c r="FQW75" s="43"/>
      <c r="FQX75" s="43"/>
      <c r="FQY75" s="43"/>
      <c r="FQZ75" s="43"/>
      <c r="FRA75" s="43"/>
      <c r="FRB75" s="43"/>
      <c r="FRC75" s="43"/>
      <c r="FRD75" s="43"/>
      <c r="FRE75" s="43"/>
      <c r="FRF75" s="43"/>
      <c r="FRG75" s="43"/>
      <c r="FRH75" s="43"/>
      <c r="FRI75" s="43"/>
      <c r="FRJ75" s="43"/>
      <c r="FRK75" s="43"/>
      <c r="FRL75" s="43"/>
      <c r="FRM75" s="43"/>
      <c r="FRN75" s="43"/>
      <c r="FRO75" s="43"/>
      <c r="FRP75" s="43"/>
      <c r="FRQ75" s="43"/>
      <c r="FRR75" s="43"/>
      <c r="FRS75" s="43"/>
      <c r="FRT75" s="43"/>
      <c r="FRU75" s="43"/>
      <c r="FRV75" s="43"/>
      <c r="FRW75" s="43"/>
      <c r="FRX75" s="43"/>
      <c r="FRY75" s="43"/>
      <c r="FRZ75" s="43"/>
      <c r="FSA75" s="43"/>
      <c r="FSB75" s="43"/>
      <c r="FSC75" s="43"/>
      <c r="FSD75" s="43"/>
      <c r="FSE75" s="43"/>
      <c r="FSF75" s="43"/>
      <c r="FSG75" s="43"/>
      <c r="FSH75" s="43"/>
      <c r="FSI75" s="43"/>
      <c r="FSJ75" s="43"/>
      <c r="FSK75" s="43"/>
      <c r="FSL75" s="43"/>
      <c r="FSM75" s="43"/>
      <c r="FSN75" s="43"/>
      <c r="FSO75" s="43"/>
      <c r="FSP75" s="43"/>
      <c r="FSQ75" s="43"/>
      <c r="FSR75" s="43"/>
      <c r="FSS75" s="43"/>
      <c r="FST75" s="43"/>
      <c r="FSU75" s="43"/>
      <c r="FSV75" s="43"/>
      <c r="FSW75" s="43"/>
      <c r="FSX75" s="43"/>
      <c r="FSY75" s="43"/>
      <c r="FSZ75" s="43"/>
      <c r="FTA75" s="43"/>
      <c r="FTB75" s="43"/>
      <c r="FTC75" s="43"/>
      <c r="FTD75" s="43"/>
      <c r="FTE75" s="43"/>
      <c r="FTF75" s="43"/>
      <c r="FTG75" s="43"/>
      <c r="FTH75" s="43"/>
      <c r="FTI75" s="43"/>
      <c r="FTJ75" s="43"/>
      <c r="FTK75" s="43"/>
      <c r="FTL75" s="43"/>
      <c r="FTM75" s="43"/>
      <c r="FTN75" s="43"/>
      <c r="FTO75" s="43"/>
      <c r="FTP75" s="43"/>
      <c r="FTQ75" s="43"/>
      <c r="FTR75" s="43"/>
      <c r="FTS75" s="43"/>
      <c r="FTT75" s="43"/>
      <c r="FTU75" s="43"/>
      <c r="FTV75" s="43"/>
      <c r="FTW75" s="43"/>
      <c r="FTX75" s="43"/>
      <c r="FTY75" s="43"/>
      <c r="FTZ75" s="43"/>
      <c r="FUA75" s="43"/>
      <c r="FUB75" s="43"/>
      <c r="FUC75" s="43"/>
      <c r="FUD75" s="43"/>
      <c r="FUE75" s="43"/>
      <c r="FUF75" s="43"/>
      <c r="FUG75" s="43"/>
      <c r="FUH75" s="43"/>
      <c r="FUI75" s="43"/>
      <c r="FUJ75" s="43"/>
      <c r="FUK75" s="43"/>
      <c r="FUL75" s="43"/>
      <c r="FUM75" s="43"/>
      <c r="FUN75" s="43"/>
      <c r="FUO75" s="43"/>
      <c r="FUP75" s="43"/>
      <c r="FUQ75" s="43"/>
      <c r="FUR75" s="43"/>
      <c r="FUS75" s="43"/>
      <c r="FUT75" s="43"/>
      <c r="FUU75" s="43"/>
      <c r="FUV75" s="43"/>
      <c r="FUW75" s="43"/>
      <c r="FUX75" s="43"/>
      <c r="FUY75" s="43"/>
      <c r="FUZ75" s="43"/>
      <c r="FVA75" s="43"/>
      <c r="FVB75" s="43"/>
      <c r="FVC75" s="43"/>
      <c r="FVD75" s="43"/>
      <c r="FVE75" s="43"/>
      <c r="FVF75" s="43"/>
      <c r="FVG75" s="43"/>
      <c r="FVH75" s="43"/>
      <c r="FVI75" s="43"/>
      <c r="FVJ75" s="43"/>
      <c r="FVK75" s="43"/>
      <c r="FVL75" s="43"/>
      <c r="FVM75" s="43"/>
      <c r="FVN75" s="43"/>
      <c r="FVO75" s="43"/>
      <c r="FVP75" s="43"/>
      <c r="FVQ75" s="43"/>
      <c r="FVR75" s="43"/>
      <c r="FVS75" s="43"/>
      <c r="FVT75" s="43"/>
      <c r="FVU75" s="43"/>
      <c r="FVV75" s="43"/>
      <c r="FVW75" s="43"/>
      <c r="FVX75" s="43"/>
      <c r="FVY75" s="43"/>
      <c r="FVZ75" s="43"/>
      <c r="FWA75" s="43"/>
      <c r="FWB75" s="43"/>
      <c r="FWC75" s="43"/>
      <c r="FWD75" s="43"/>
      <c r="FWE75" s="43"/>
      <c r="FWF75" s="43"/>
      <c r="FWG75" s="43"/>
      <c r="FWH75" s="43"/>
      <c r="FWI75" s="43"/>
      <c r="FWJ75" s="43"/>
      <c r="FWK75" s="43"/>
      <c r="FWL75" s="43"/>
      <c r="FWM75" s="43"/>
      <c r="FWN75" s="43"/>
      <c r="FWO75" s="43"/>
      <c r="FWP75" s="43"/>
      <c r="FWQ75" s="43"/>
      <c r="FWR75" s="43"/>
      <c r="FWS75" s="43"/>
      <c r="FWT75" s="43"/>
      <c r="FWU75" s="43"/>
      <c r="FWV75" s="43"/>
      <c r="FWW75" s="43"/>
      <c r="FWX75" s="43"/>
      <c r="FWY75" s="43"/>
      <c r="FWZ75" s="43"/>
      <c r="FXA75" s="43"/>
      <c r="FXB75" s="43"/>
      <c r="FXC75" s="43"/>
      <c r="FXD75" s="43"/>
      <c r="FXE75" s="43"/>
      <c r="FXF75" s="43"/>
      <c r="FXG75" s="43"/>
      <c r="FXH75" s="43"/>
      <c r="FXI75" s="43"/>
      <c r="FXJ75" s="43"/>
      <c r="FXK75" s="43"/>
      <c r="FXL75" s="43"/>
      <c r="FXM75" s="43"/>
      <c r="FXN75" s="43"/>
      <c r="FXO75" s="43"/>
      <c r="FXP75" s="43"/>
      <c r="FXQ75" s="43"/>
      <c r="FXR75" s="43"/>
      <c r="FXS75" s="43"/>
      <c r="FXT75" s="43"/>
      <c r="FXU75" s="43"/>
      <c r="FXV75" s="43"/>
      <c r="FXW75" s="43"/>
      <c r="FXX75" s="43"/>
      <c r="FXY75" s="43"/>
      <c r="FXZ75" s="43"/>
      <c r="FYA75" s="43"/>
      <c r="FYB75" s="43"/>
      <c r="FYC75" s="43"/>
      <c r="FYD75" s="43"/>
      <c r="FYE75" s="43"/>
      <c r="FYF75" s="43"/>
      <c r="FYG75" s="43"/>
      <c r="FYH75" s="43"/>
      <c r="FYI75" s="43"/>
      <c r="FYJ75" s="43"/>
      <c r="FYK75" s="43"/>
      <c r="FYL75" s="43"/>
      <c r="FYM75" s="43"/>
      <c r="FYN75" s="43"/>
      <c r="FYO75" s="43"/>
      <c r="FYP75" s="43"/>
      <c r="FYQ75" s="43"/>
      <c r="FYR75" s="43"/>
      <c r="FYS75" s="43"/>
      <c r="FYT75" s="43"/>
      <c r="FYU75" s="43"/>
      <c r="FYV75" s="43"/>
      <c r="FYW75" s="43"/>
      <c r="FYX75" s="43"/>
      <c r="FYY75" s="43"/>
      <c r="FYZ75" s="43"/>
      <c r="FZA75" s="43"/>
      <c r="FZB75" s="43"/>
      <c r="FZC75" s="43"/>
      <c r="FZD75" s="43"/>
      <c r="FZE75" s="43"/>
      <c r="FZF75" s="43"/>
      <c r="FZG75" s="43"/>
      <c r="FZH75" s="43"/>
      <c r="FZI75" s="43"/>
      <c r="FZJ75" s="43"/>
      <c r="FZK75" s="43"/>
      <c r="FZL75" s="43"/>
      <c r="FZM75" s="43"/>
      <c r="FZN75" s="43"/>
      <c r="FZO75" s="43"/>
      <c r="FZP75" s="43"/>
      <c r="FZQ75" s="43"/>
      <c r="FZR75" s="43"/>
      <c r="FZS75" s="43"/>
      <c r="FZT75" s="43"/>
      <c r="FZU75" s="43"/>
      <c r="FZV75" s="43"/>
      <c r="FZW75" s="43"/>
      <c r="FZX75" s="43"/>
      <c r="FZY75" s="43"/>
      <c r="FZZ75" s="43"/>
      <c r="GAA75" s="43"/>
      <c r="GAB75" s="43"/>
      <c r="GAC75" s="43"/>
      <c r="GAD75" s="43"/>
      <c r="GAE75" s="43"/>
      <c r="GAF75" s="43"/>
      <c r="GAG75" s="43"/>
      <c r="GAH75" s="43"/>
      <c r="GAI75" s="43"/>
      <c r="GAJ75" s="43"/>
      <c r="GAK75" s="43"/>
      <c r="GAL75" s="43"/>
      <c r="GAM75" s="43"/>
      <c r="GAN75" s="43"/>
      <c r="GAO75" s="43"/>
      <c r="GAP75" s="43"/>
      <c r="GAQ75" s="43"/>
      <c r="GAR75" s="43"/>
      <c r="GAS75" s="43"/>
      <c r="GAT75" s="43"/>
      <c r="GAU75" s="43"/>
    </row>
    <row r="76" spans="1:4779" customFormat="1" ht="33" customHeight="1">
      <c r="A76" s="33">
        <v>1</v>
      </c>
      <c r="B76" s="26" t="s">
        <v>116</v>
      </c>
      <c r="C76" s="41" t="s">
        <v>117</v>
      </c>
      <c r="D76" s="37"/>
      <c r="E76" s="30" t="s">
        <v>28</v>
      </c>
      <c r="F76" s="30" t="s">
        <v>16</v>
      </c>
      <c r="G76" s="30" t="s">
        <v>13</v>
      </c>
      <c r="H76" s="39">
        <v>2000</v>
      </c>
      <c r="I76" s="27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  <c r="AMJ76" s="43"/>
      <c r="AMK76" s="43"/>
      <c r="AML76" s="43"/>
      <c r="AMM76" s="43"/>
      <c r="AMN76" s="43"/>
      <c r="AMO76" s="43"/>
      <c r="AMP76" s="43"/>
      <c r="AMQ76" s="43"/>
      <c r="AMR76" s="43"/>
      <c r="AMS76" s="43"/>
      <c r="AMT76" s="43"/>
      <c r="AMU76" s="43"/>
      <c r="AMV76" s="43"/>
      <c r="AMW76" s="43"/>
      <c r="AMX76" s="43"/>
      <c r="AMY76" s="43"/>
      <c r="AMZ76" s="43"/>
      <c r="ANA76" s="43"/>
      <c r="ANB76" s="43"/>
      <c r="ANC76" s="43"/>
      <c r="AND76" s="43"/>
      <c r="ANE76" s="43"/>
      <c r="ANF76" s="43"/>
      <c r="ANG76" s="43"/>
      <c r="ANH76" s="43"/>
      <c r="ANI76" s="43"/>
      <c r="ANJ76" s="43"/>
      <c r="ANK76" s="43"/>
      <c r="ANL76" s="43"/>
      <c r="ANM76" s="43"/>
      <c r="ANN76" s="43"/>
      <c r="ANO76" s="43"/>
      <c r="ANP76" s="43"/>
      <c r="ANQ76" s="43"/>
      <c r="ANR76" s="43"/>
      <c r="ANS76" s="43"/>
      <c r="ANT76" s="43"/>
      <c r="ANU76" s="43"/>
      <c r="ANV76" s="43"/>
      <c r="ANW76" s="43"/>
      <c r="ANX76" s="43"/>
      <c r="ANY76" s="43"/>
      <c r="ANZ76" s="43"/>
      <c r="AOA76" s="43"/>
      <c r="AOB76" s="43"/>
      <c r="AOC76" s="43"/>
      <c r="AOD76" s="43"/>
      <c r="AOE76" s="43"/>
      <c r="AOF76" s="43"/>
      <c r="AOG76" s="43"/>
      <c r="AOH76" s="43"/>
      <c r="AOI76" s="43"/>
      <c r="AOJ76" s="43"/>
      <c r="AOK76" s="43"/>
      <c r="AOL76" s="43"/>
      <c r="AOM76" s="43"/>
      <c r="AON76" s="43"/>
      <c r="AOO76" s="43"/>
      <c r="AOP76" s="43"/>
      <c r="AOQ76" s="43"/>
      <c r="AOR76" s="43"/>
      <c r="AOS76" s="43"/>
      <c r="AOT76" s="43"/>
      <c r="AOU76" s="43"/>
      <c r="AOV76" s="43"/>
      <c r="AOW76" s="43"/>
      <c r="AOX76" s="43"/>
      <c r="AOY76" s="43"/>
      <c r="AOZ76" s="43"/>
      <c r="APA76" s="43"/>
      <c r="APB76" s="43"/>
      <c r="APC76" s="43"/>
      <c r="APD76" s="43"/>
      <c r="APE76" s="43"/>
      <c r="APF76" s="43"/>
      <c r="APG76" s="43"/>
      <c r="APH76" s="43"/>
      <c r="API76" s="43"/>
      <c r="APJ76" s="43"/>
      <c r="APK76" s="43"/>
      <c r="APL76" s="43"/>
      <c r="APM76" s="43"/>
      <c r="APN76" s="43"/>
      <c r="APO76" s="43"/>
      <c r="APP76" s="43"/>
      <c r="APQ76" s="43"/>
      <c r="APR76" s="43"/>
      <c r="APS76" s="43"/>
      <c r="APT76" s="43"/>
      <c r="APU76" s="43"/>
      <c r="APV76" s="43"/>
      <c r="APW76" s="43"/>
      <c r="APX76" s="43"/>
      <c r="APY76" s="43"/>
      <c r="APZ76" s="43"/>
      <c r="AQA76" s="43"/>
      <c r="AQB76" s="43"/>
      <c r="AQC76" s="43"/>
      <c r="AQD76" s="43"/>
      <c r="AQE76" s="43"/>
      <c r="AQF76" s="43"/>
      <c r="AQG76" s="43"/>
      <c r="AQH76" s="43"/>
      <c r="AQI76" s="43"/>
      <c r="AQJ76" s="43"/>
      <c r="AQK76" s="43"/>
      <c r="AQL76" s="43"/>
      <c r="AQM76" s="43"/>
      <c r="AQN76" s="43"/>
      <c r="AQO76" s="43"/>
      <c r="AQP76" s="43"/>
      <c r="AQQ76" s="43"/>
      <c r="AQR76" s="43"/>
      <c r="AQS76" s="43"/>
      <c r="AQT76" s="43"/>
      <c r="AQU76" s="43"/>
      <c r="AQV76" s="43"/>
      <c r="AQW76" s="43"/>
      <c r="AQX76" s="43"/>
      <c r="AQY76" s="43"/>
      <c r="AQZ76" s="43"/>
      <c r="ARA76" s="43"/>
      <c r="ARB76" s="43"/>
      <c r="ARC76" s="43"/>
      <c r="ARD76" s="43"/>
      <c r="ARE76" s="43"/>
      <c r="ARF76" s="43"/>
      <c r="ARG76" s="43"/>
      <c r="ARH76" s="43"/>
      <c r="ARI76" s="43"/>
      <c r="ARJ76" s="43"/>
      <c r="ARK76" s="43"/>
      <c r="ARL76" s="43"/>
      <c r="ARM76" s="43"/>
      <c r="ARN76" s="43"/>
      <c r="ARO76" s="43"/>
      <c r="ARP76" s="43"/>
      <c r="ARQ76" s="43"/>
      <c r="ARR76" s="43"/>
      <c r="ARS76" s="43"/>
      <c r="ART76" s="43"/>
      <c r="ARU76" s="43"/>
      <c r="ARV76" s="43"/>
      <c r="ARW76" s="43"/>
      <c r="ARX76" s="43"/>
      <c r="ARY76" s="43"/>
      <c r="ARZ76" s="43"/>
      <c r="ASA76" s="43"/>
      <c r="ASB76" s="43"/>
      <c r="ASC76" s="43"/>
      <c r="ASD76" s="43"/>
      <c r="ASE76" s="43"/>
      <c r="ASF76" s="43"/>
      <c r="ASG76" s="43"/>
      <c r="ASH76" s="43"/>
      <c r="ASI76" s="43"/>
      <c r="ASJ76" s="43"/>
      <c r="ASK76" s="43"/>
      <c r="ASL76" s="43"/>
      <c r="ASM76" s="43"/>
      <c r="ASN76" s="43"/>
      <c r="ASO76" s="43"/>
      <c r="ASP76" s="43"/>
      <c r="ASQ76" s="43"/>
      <c r="ASR76" s="43"/>
      <c r="ASS76" s="43"/>
      <c r="AST76" s="43"/>
      <c r="ASU76" s="43"/>
      <c r="ASV76" s="43"/>
      <c r="ASW76" s="43"/>
      <c r="ASX76" s="43"/>
      <c r="ASY76" s="43"/>
      <c r="ASZ76" s="43"/>
      <c r="ATA76" s="43"/>
      <c r="ATB76" s="43"/>
      <c r="ATC76" s="43"/>
      <c r="ATD76" s="43"/>
      <c r="ATE76" s="43"/>
      <c r="ATF76" s="43"/>
      <c r="ATG76" s="43"/>
      <c r="ATH76" s="43"/>
      <c r="ATI76" s="43"/>
      <c r="ATJ76" s="43"/>
      <c r="ATK76" s="43"/>
      <c r="ATL76" s="43"/>
      <c r="ATM76" s="43"/>
      <c r="ATN76" s="43"/>
      <c r="ATO76" s="43"/>
      <c r="ATP76" s="43"/>
      <c r="ATQ76" s="43"/>
      <c r="ATR76" s="43"/>
      <c r="ATS76" s="43"/>
      <c r="ATT76" s="43"/>
      <c r="ATU76" s="43"/>
      <c r="ATV76" s="43"/>
      <c r="ATW76" s="43"/>
      <c r="ATX76" s="43"/>
      <c r="ATY76" s="43"/>
      <c r="ATZ76" s="43"/>
      <c r="AUA76" s="43"/>
      <c r="AUB76" s="43"/>
      <c r="AUC76" s="43"/>
      <c r="AUD76" s="43"/>
      <c r="AUE76" s="43"/>
      <c r="AUF76" s="43"/>
      <c r="AUG76" s="43"/>
      <c r="AUH76" s="43"/>
      <c r="AUI76" s="43"/>
      <c r="AUJ76" s="43"/>
      <c r="AUK76" s="43"/>
      <c r="AUL76" s="43"/>
      <c r="AUM76" s="43"/>
      <c r="AUN76" s="43"/>
      <c r="AUO76" s="43"/>
      <c r="AUP76" s="43"/>
      <c r="AUQ76" s="43"/>
      <c r="AUR76" s="43"/>
      <c r="AUS76" s="43"/>
      <c r="AUT76" s="43"/>
      <c r="AUU76" s="43"/>
      <c r="AUV76" s="43"/>
      <c r="AUW76" s="43"/>
      <c r="AUX76" s="43"/>
      <c r="AUY76" s="43"/>
      <c r="AUZ76" s="43"/>
      <c r="AVA76" s="43"/>
      <c r="AVB76" s="43"/>
      <c r="AVC76" s="43"/>
      <c r="AVD76" s="43"/>
      <c r="AVE76" s="43"/>
      <c r="AVF76" s="43"/>
      <c r="AVG76" s="43"/>
      <c r="AVH76" s="43"/>
      <c r="AVI76" s="43"/>
      <c r="AVJ76" s="43"/>
      <c r="AVK76" s="43"/>
      <c r="AVL76" s="43"/>
      <c r="AVM76" s="43"/>
      <c r="AVN76" s="43"/>
      <c r="AVO76" s="43"/>
      <c r="AVP76" s="43"/>
      <c r="AVQ76" s="43"/>
      <c r="AVR76" s="43"/>
      <c r="AVS76" s="43"/>
      <c r="AVT76" s="43"/>
      <c r="AVU76" s="43"/>
      <c r="AVV76" s="43"/>
      <c r="AVW76" s="43"/>
      <c r="AVX76" s="43"/>
      <c r="AVY76" s="43"/>
      <c r="AVZ76" s="43"/>
      <c r="AWA76" s="43"/>
      <c r="AWB76" s="43"/>
      <c r="AWC76" s="43"/>
      <c r="AWD76" s="43"/>
      <c r="AWE76" s="43"/>
      <c r="AWF76" s="43"/>
      <c r="AWG76" s="43"/>
      <c r="AWH76" s="43"/>
      <c r="AWI76" s="43"/>
      <c r="AWJ76" s="43"/>
      <c r="AWK76" s="43"/>
      <c r="AWL76" s="43"/>
      <c r="AWM76" s="43"/>
      <c r="AWN76" s="43"/>
      <c r="AWO76" s="43"/>
      <c r="AWP76" s="43"/>
      <c r="AWQ76" s="43"/>
      <c r="AWR76" s="43"/>
      <c r="AWS76" s="43"/>
      <c r="AWT76" s="43"/>
      <c r="AWU76" s="43"/>
      <c r="AWV76" s="43"/>
      <c r="AWW76" s="43"/>
      <c r="AWX76" s="43"/>
      <c r="AWY76" s="43"/>
      <c r="AWZ76" s="43"/>
      <c r="AXA76" s="43"/>
      <c r="AXB76" s="43"/>
      <c r="AXC76" s="43"/>
      <c r="AXD76" s="43"/>
      <c r="AXE76" s="43"/>
      <c r="AXF76" s="43"/>
      <c r="AXG76" s="43"/>
      <c r="AXH76" s="43"/>
      <c r="AXI76" s="43"/>
      <c r="AXJ76" s="43"/>
      <c r="AXK76" s="43"/>
      <c r="AXL76" s="43"/>
      <c r="AXM76" s="43"/>
      <c r="AXN76" s="43"/>
      <c r="AXO76" s="43"/>
      <c r="AXP76" s="43"/>
      <c r="AXQ76" s="43"/>
      <c r="AXR76" s="43"/>
      <c r="AXS76" s="43"/>
      <c r="AXT76" s="43"/>
      <c r="AXU76" s="43"/>
      <c r="AXV76" s="43"/>
      <c r="AXW76" s="43"/>
      <c r="AXX76" s="43"/>
      <c r="AXY76" s="43"/>
      <c r="AXZ76" s="43"/>
      <c r="AYA76" s="43"/>
      <c r="AYB76" s="43"/>
      <c r="AYC76" s="43"/>
      <c r="AYD76" s="43"/>
      <c r="AYE76" s="43"/>
      <c r="AYF76" s="43"/>
      <c r="AYG76" s="43"/>
      <c r="AYH76" s="43"/>
      <c r="AYI76" s="43"/>
      <c r="AYJ76" s="43"/>
      <c r="AYK76" s="43"/>
      <c r="AYL76" s="43"/>
      <c r="AYM76" s="43"/>
      <c r="AYN76" s="43"/>
      <c r="AYO76" s="43"/>
      <c r="AYP76" s="43"/>
      <c r="AYQ76" s="43"/>
      <c r="AYR76" s="43"/>
      <c r="AYS76" s="43"/>
      <c r="AYT76" s="43"/>
      <c r="AYU76" s="43"/>
      <c r="AYV76" s="43"/>
      <c r="AYW76" s="43"/>
      <c r="AYX76" s="43"/>
      <c r="AYY76" s="43"/>
      <c r="AYZ76" s="43"/>
      <c r="AZA76" s="43"/>
      <c r="AZB76" s="43"/>
      <c r="AZC76" s="43"/>
      <c r="AZD76" s="43"/>
      <c r="AZE76" s="43"/>
      <c r="AZF76" s="43"/>
      <c r="AZG76" s="43"/>
      <c r="AZH76" s="43"/>
      <c r="AZI76" s="43"/>
      <c r="AZJ76" s="43"/>
      <c r="AZK76" s="43"/>
      <c r="AZL76" s="43"/>
      <c r="AZM76" s="43"/>
      <c r="AZN76" s="43"/>
      <c r="AZO76" s="43"/>
      <c r="AZP76" s="43"/>
      <c r="AZQ76" s="43"/>
      <c r="AZR76" s="43"/>
      <c r="AZS76" s="43"/>
      <c r="AZT76" s="43"/>
      <c r="AZU76" s="43"/>
      <c r="AZV76" s="43"/>
      <c r="AZW76" s="43"/>
      <c r="AZX76" s="43"/>
      <c r="AZY76" s="43"/>
      <c r="AZZ76" s="43"/>
      <c r="BAA76" s="43"/>
      <c r="BAB76" s="43"/>
      <c r="BAC76" s="43"/>
      <c r="BAD76" s="43"/>
      <c r="BAE76" s="43"/>
      <c r="BAF76" s="43"/>
      <c r="BAG76" s="43"/>
      <c r="BAH76" s="43"/>
      <c r="BAI76" s="43"/>
      <c r="BAJ76" s="43"/>
      <c r="BAK76" s="43"/>
      <c r="BAL76" s="43"/>
      <c r="BAM76" s="43"/>
      <c r="BAN76" s="43"/>
      <c r="BAO76" s="43"/>
      <c r="BAP76" s="43"/>
      <c r="BAQ76" s="43"/>
      <c r="BAR76" s="43"/>
      <c r="BAS76" s="43"/>
      <c r="BAT76" s="43"/>
      <c r="BAU76" s="43"/>
      <c r="BAV76" s="43"/>
      <c r="BAW76" s="43"/>
      <c r="BAX76" s="43"/>
      <c r="BAY76" s="43"/>
      <c r="BAZ76" s="43"/>
      <c r="BBA76" s="43"/>
      <c r="BBB76" s="43"/>
      <c r="BBC76" s="43"/>
      <c r="BBD76" s="43"/>
      <c r="BBE76" s="43"/>
      <c r="BBF76" s="43"/>
      <c r="BBG76" s="43"/>
      <c r="BBH76" s="43"/>
      <c r="BBI76" s="43"/>
      <c r="BBJ76" s="43"/>
      <c r="BBK76" s="43"/>
      <c r="BBL76" s="43"/>
      <c r="BBM76" s="43"/>
      <c r="BBN76" s="43"/>
      <c r="BBO76" s="43"/>
      <c r="BBP76" s="43"/>
      <c r="BBQ76" s="43"/>
      <c r="BBR76" s="43"/>
      <c r="BBS76" s="43"/>
      <c r="BBT76" s="43"/>
      <c r="BBU76" s="43"/>
      <c r="BBV76" s="43"/>
      <c r="BBW76" s="43"/>
      <c r="BBX76" s="43"/>
      <c r="BBY76" s="43"/>
      <c r="BBZ76" s="43"/>
      <c r="BCA76" s="43"/>
      <c r="BCB76" s="43"/>
      <c r="BCC76" s="43"/>
      <c r="BCD76" s="43"/>
      <c r="BCE76" s="43"/>
      <c r="BCF76" s="43"/>
      <c r="BCG76" s="43"/>
      <c r="BCH76" s="43"/>
      <c r="BCI76" s="43"/>
      <c r="BCJ76" s="43"/>
      <c r="BCK76" s="43"/>
      <c r="BCL76" s="43"/>
      <c r="BCM76" s="43"/>
      <c r="BCN76" s="43"/>
      <c r="BCO76" s="43"/>
      <c r="BCP76" s="43"/>
      <c r="BCQ76" s="43"/>
      <c r="BCR76" s="43"/>
      <c r="BCS76" s="43"/>
      <c r="BCT76" s="43"/>
      <c r="BCU76" s="43"/>
      <c r="BCV76" s="43"/>
      <c r="BCW76" s="43"/>
      <c r="BCX76" s="43"/>
      <c r="BCY76" s="43"/>
      <c r="BCZ76" s="43"/>
      <c r="BDA76" s="43"/>
      <c r="BDB76" s="43"/>
      <c r="BDC76" s="43"/>
      <c r="BDD76" s="43"/>
      <c r="BDE76" s="43"/>
      <c r="BDF76" s="43"/>
      <c r="BDG76" s="43"/>
      <c r="BDH76" s="43"/>
      <c r="BDI76" s="43"/>
      <c r="BDJ76" s="43"/>
      <c r="BDK76" s="43"/>
      <c r="BDL76" s="43"/>
      <c r="BDM76" s="43"/>
      <c r="BDN76" s="43"/>
      <c r="BDO76" s="43"/>
      <c r="BDP76" s="43"/>
      <c r="BDQ76" s="43"/>
      <c r="BDR76" s="43"/>
      <c r="BDS76" s="43"/>
      <c r="BDT76" s="43"/>
      <c r="BDU76" s="43"/>
      <c r="BDV76" s="43"/>
      <c r="BDW76" s="43"/>
      <c r="BDX76" s="43"/>
      <c r="BDY76" s="43"/>
      <c r="BDZ76" s="43"/>
      <c r="BEA76" s="43"/>
      <c r="BEB76" s="43"/>
      <c r="BEC76" s="43"/>
      <c r="BED76" s="43"/>
      <c r="BEE76" s="43"/>
      <c r="BEF76" s="43"/>
      <c r="BEG76" s="43"/>
      <c r="BEH76" s="43"/>
      <c r="BEI76" s="43"/>
      <c r="BEJ76" s="43"/>
      <c r="BEK76" s="43"/>
      <c r="BEL76" s="43"/>
      <c r="BEM76" s="43"/>
      <c r="BEN76" s="43"/>
      <c r="BEO76" s="43"/>
      <c r="BEP76" s="43"/>
      <c r="BEQ76" s="43"/>
      <c r="BER76" s="43"/>
      <c r="BES76" s="43"/>
      <c r="BET76" s="43"/>
      <c r="BEU76" s="43"/>
      <c r="BEV76" s="43"/>
      <c r="BEW76" s="43"/>
      <c r="BEX76" s="43"/>
      <c r="BEY76" s="43"/>
      <c r="BEZ76" s="43"/>
      <c r="BFA76" s="43"/>
      <c r="BFB76" s="43"/>
      <c r="BFC76" s="43"/>
      <c r="BFD76" s="43"/>
      <c r="BFE76" s="43"/>
      <c r="BFF76" s="43"/>
      <c r="BFG76" s="43"/>
      <c r="BFH76" s="43"/>
      <c r="BFI76" s="43"/>
      <c r="BFJ76" s="43"/>
      <c r="BFK76" s="43"/>
      <c r="BFL76" s="43"/>
      <c r="BFM76" s="43"/>
      <c r="BFN76" s="43"/>
      <c r="BFO76" s="43"/>
      <c r="BFP76" s="43"/>
      <c r="BFQ76" s="43"/>
      <c r="BFR76" s="43"/>
      <c r="BFS76" s="43"/>
      <c r="BFT76" s="43"/>
      <c r="BFU76" s="43"/>
      <c r="BFV76" s="43"/>
      <c r="BFW76" s="43"/>
      <c r="BFX76" s="43"/>
      <c r="BFY76" s="43"/>
      <c r="BFZ76" s="43"/>
      <c r="BGA76" s="43"/>
      <c r="BGB76" s="43"/>
      <c r="BGC76" s="43"/>
      <c r="BGD76" s="43"/>
      <c r="BGE76" s="43"/>
      <c r="BGF76" s="43"/>
      <c r="BGG76" s="43"/>
      <c r="BGH76" s="43"/>
      <c r="BGI76" s="43"/>
      <c r="BGJ76" s="43"/>
      <c r="BGK76" s="43"/>
      <c r="BGL76" s="43"/>
      <c r="BGM76" s="43"/>
      <c r="BGN76" s="43"/>
      <c r="BGO76" s="43"/>
      <c r="BGP76" s="43"/>
      <c r="BGQ76" s="43"/>
      <c r="BGR76" s="43"/>
      <c r="BGS76" s="43"/>
      <c r="BGT76" s="43"/>
      <c r="BGU76" s="43"/>
      <c r="BGV76" s="43"/>
      <c r="BGW76" s="43"/>
      <c r="BGX76" s="43"/>
      <c r="BGY76" s="43"/>
      <c r="BGZ76" s="43"/>
      <c r="BHA76" s="43"/>
      <c r="BHB76" s="43"/>
      <c r="BHC76" s="43"/>
      <c r="BHD76" s="43"/>
      <c r="BHE76" s="43"/>
      <c r="BHF76" s="43"/>
      <c r="BHG76" s="43"/>
      <c r="BHH76" s="43"/>
      <c r="BHI76" s="43"/>
      <c r="BHJ76" s="43"/>
      <c r="BHK76" s="43"/>
      <c r="BHL76" s="43"/>
      <c r="BHM76" s="43"/>
      <c r="BHN76" s="43"/>
      <c r="BHO76" s="43"/>
      <c r="BHP76" s="43"/>
      <c r="BHQ76" s="43"/>
      <c r="BHR76" s="43"/>
      <c r="BHS76" s="43"/>
      <c r="BHT76" s="43"/>
      <c r="BHU76" s="43"/>
      <c r="BHV76" s="43"/>
      <c r="BHW76" s="43"/>
      <c r="BHX76" s="43"/>
      <c r="BHY76" s="43"/>
      <c r="BHZ76" s="43"/>
      <c r="BIA76" s="43"/>
      <c r="BIB76" s="43"/>
      <c r="BIC76" s="43"/>
      <c r="BID76" s="43"/>
      <c r="BIE76" s="43"/>
      <c r="BIF76" s="43"/>
      <c r="BIG76" s="43"/>
      <c r="BIH76" s="43"/>
      <c r="BII76" s="43"/>
      <c r="BIJ76" s="43"/>
      <c r="BIK76" s="43"/>
      <c r="BIL76" s="43"/>
      <c r="BIM76" s="43"/>
      <c r="BIN76" s="43"/>
      <c r="BIO76" s="43"/>
      <c r="BIP76" s="43"/>
      <c r="BIQ76" s="43"/>
      <c r="BIR76" s="43"/>
      <c r="BIS76" s="43"/>
      <c r="BIT76" s="43"/>
      <c r="BIU76" s="43"/>
      <c r="BIV76" s="43"/>
      <c r="BIW76" s="43"/>
      <c r="BIX76" s="43"/>
      <c r="BIY76" s="43"/>
      <c r="BIZ76" s="43"/>
      <c r="BJA76" s="43"/>
      <c r="BJB76" s="43"/>
      <c r="BJC76" s="43"/>
      <c r="BJD76" s="43"/>
      <c r="BJE76" s="43"/>
      <c r="BJF76" s="43"/>
      <c r="BJG76" s="43"/>
      <c r="BJH76" s="43"/>
      <c r="BJI76" s="43"/>
      <c r="BJJ76" s="43"/>
      <c r="BJK76" s="43"/>
      <c r="BJL76" s="43"/>
      <c r="BJM76" s="43"/>
      <c r="BJN76" s="43"/>
      <c r="BJO76" s="43"/>
      <c r="BJP76" s="43"/>
      <c r="BJQ76" s="43"/>
      <c r="BJR76" s="43"/>
      <c r="BJS76" s="43"/>
      <c r="BJT76" s="43"/>
      <c r="BJU76" s="43"/>
      <c r="BJV76" s="43"/>
      <c r="BJW76" s="43"/>
      <c r="BJX76" s="43"/>
      <c r="BJY76" s="43"/>
      <c r="BJZ76" s="43"/>
      <c r="BKA76" s="43"/>
      <c r="BKB76" s="43"/>
      <c r="BKC76" s="43"/>
      <c r="BKD76" s="43"/>
      <c r="BKE76" s="43"/>
      <c r="BKF76" s="43"/>
      <c r="BKG76" s="43"/>
      <c r="BKH76" s="43"/>
      <c r="BKI76" s="43"/>
      <c r="BKJ76" s="43"/>
      <c r="BKK76" s="43"/>
      <c r="BKL76" s="43"/>
      <c r="BKM76" s="43"/>
      <c r="BKN76" s="43"/>
      <c r="BKO76" s="43"/>
      <c r="BKP76" s="43"/>
      <c r="BKQ76" s="43"/>
      <c r="BKR76" s="43"/>
      <c r="BKS76" s="43"/>
      <c r="BKT76" s="43"/>
      <c r="BKU76" s="43"/>
      <c r="BKV76" s="43"/>
      <c r="BKW76" s="43"/>
      <c r="BKX76" s="43"/>
      <c r="BKY76" s="43"/>
      <c r="BKZ76" s="43"/>
      <c r="BLA76" s="43"/>
      <c r="BLB76" s="43"/>
      <c r="BLC76" s="43"/>
      <c r="BLD76" s="43"/>
      <c r="BLE76" s="43"/>
      <c r="BLF76" s="43"/>
      <c r="BLG76" s="43"/>
      <c r="BLH76" s="43"/>
      <c r="BLI76" s="43"/>
      <c r="BLJ76" s="43"/>
      <c r="BLK76" s="43"/>
      <c r="BLL76" s="43"/>
      <c r="BLM76" s="43"/>
      <c r="BLN76" s="43"/>
      <c r="BLO76" s="43"/>
      <c r="BLP76" s="43"/>
      <c r="BLQ76" s="43"/>
      <c r="BLR76" s="43"/>
      <c r="BLS76" s="43"/>
      <c r="BLT76" s="43"/>
      <c r="BLU76" s="43"/>
      <c r="BLV76" s="43"/>
      <c r="BLW76" s="43"/>
      <c r="BLX76" s="43"/>
      <c r="BLY76" s="43"/>
      <c r="BLZ76" s="43"/>
      <c r="BMA76" s="43"/>
      <c r="BMB76" s="43"/>
      <c r="BMC76" s="43"/>
      <c r="BMD76" s="43"/>
      <c r="BME76" s="43"/>
      <c r="BMF76" s="43"/>
      <c r="BMG76" s="43"/>
      <c r="BMH76" s="43"/>
      <c r="BMI76" s="43"/>
      <c r="BMJ76" s="43"/>
      <c r="BMK76" s="43"/>
      <c r="BML76" s="43"/>
      <c r="BMM76" s="43"/>
      <c r="BMN76" s="43"/>
      <c r="BMO76" s="43"/>
      <c r="BMP76" s="43"/>
      <c r="BMQ76" s="43"/>
      <c r="BMR76" s="43"/>
      <c r="BMS76" s="43"/>
      <c r="BMT76" s="43"/>
      <c r="BMU76" s="43"/>
      <c r="BMV76" s="43"/>
      <c r="BMW76" s="43"/>
      <c r="BMX76" s="43"/>
      <c r="BMY76" s="43"/>
      <c r="BMZ76" s="43"/>
      <c r="BNA76" s="43"/>
      <c r="BNB76" s="43"/>
      <c r="BNC76" s="43"/>
      <c r="BND76" s="43"/>
      <c r="BNE76" s="43"/>
      <c r="BNF76" s="43"/>
      <c r="BNG76" s="43"/>
      <c r="BNH76" s="43"/>
      <c r="BNI76" s="43"/>
      <c r="BNJ76" s="43"/>
      <c r="BNK76" s="43"/>
      <c r="BNL76" s="43"/>
      <c r="BNM76" s="43"/>
      <c r="BNN76" s="43"/>
      <c r="BNO76" s="43"/>
      <c r="BNP76" s="43"/>
      <c r="BNQ76" s="43"/>
      <c r="BNR76" s="43"/>
      <c r="BNS76" s="43"/>
      <c r="BNT76" s="43"/>
      <c r="BNU76" s="43"/>
      <c r="BNV76" s="43"/>
      <c r="BNW76" s="43"/>
      <c r="BNX76" s="43"/>
      <c r="BNY76" s="43"/>
      <c r="BNZ76" s="43"/>
      <c r="BOA76" s="43"/>
      <c r="BOB76" s="43"/>
      <c r="BOC76" s="43"/>
      <c r="BOD76" s="43"/>
      <c r="BOE76" s="43"/>
      <c r="BOF76" s="43"/>
      <c r="BOG76" s="43"/>
      <c r="BOH76" s="43"/>
      <c r="BOI76" s="43"/>
      <c r="BOJ76" s="43"/>
      <c r="BOK76" s="43"/>
      <c r="BOL76" s="43"/>
      <c r="BOM76" s="43"/>
      <c r="BON76" s="43"/>
      <c r="BOO76" s="43"/>
      <c r="BOP76" s="43"/>
      <c r="BOQ76" s="43"/>
      <c r="BOR76" s="43"/>
      <c r="BOS76" s="43"/>
      <c r="BOT76" s="43"/>
      <c r="BOU76" s="43"/>
      <c r="BOV76" s="43"/>
      <c r="BOW76" s="43"/>
      <c r="BOX76" s="43"/>
      <c r="BOY76" s="43"/>
      <c r="BOZ76" s="43"/>
      <c r="BPA76" s="43"/>
      <c r="BPB76" s="43"/>
      <c r="BPC76" s="43"/>
      <c r="BPD76" s="43"/>
      <c r="BPE76" s="43"/>
      <c r="BPF76" s="43"/>
      <c r="BPG76" s="43"/>
      <c r="BPH76" s="43"/>
      <c r="BPI76" s="43"/>
      <c r="BPJ76" s="43"/>
      <c r="BPK76" s="43"/>
      <c r="BPL76" s="43"/>
      <c r="BPM76" s="43"/>
      <c r="BPN76" s="43"/>
      <c r="BPO76" s="43"/>
      <c r="BPP76" s="43"/>
      <c r="BPQ76" s="43"/>
      <c r="BPR76" s="43"/>
      <c r="BPS76" s="43"/>
      <c r="BPT76" s="43"/>
      <c r="BPU76" s="43"/>
      <c r="BPV76" s="43"/>
      <c r="BPW76" s="43"/>
      <c r="BPX76" s="43"/>
      <c r="BPY76" s="43"/>
      <c r="BPZ76" s="43"/>
      <c r="BQA76" s="43"/>
      <c r="BQB76" s="43"/>
      <c r="BQC76" s="43"/>
      <c r="BQD76" s="43"/>
      <c r="BQE76" s="43"/>
      <c r="BQF76" s="43"/>
      <c r="BQG76" s="43"/>
      <c r="BQH76" s="43"/>
      <c r="BQI76" s="43"/>
      <c r="BQJ76" s="43"/>
      <c r="BQK76" s="43"/>
      <c r="BQL76" s="43"/>
      <c r="BQM76" s="43"/>
      <c r="BQN76" s="43"/>
      <c r="BQO76" s="43"/>
      <c r="BQP76" s="43"/>
      <c r="BQQ76" s="43"/>
      <c r="BQR76" s="43"/>
      <c r="BQS76" s="43"/>
      <c r="BQT76" s="43"/>
      <c r="BQU76" s="43"/>
      <c r="BQV76" s="43"/>
      <c r="BQW76" s="43"/>
      <c r="BQX76" s="43"/>
      <c r="BQY76" s="43"/>
      <c r="BQZ76" s="43"/>
      <c r="BRA76" s="43"/>
      <c r="BRB76" s="43"/>
      <c r="BRC76" s="43"/>
      <c r="BRD76" s="43"/>
      <c r="BRE76" s="43"/>
      <c r="BRF76" s="43"/>
      <c r="BRG76" s="43"/>
      <c r="BRH76" s="43"/>
      <c r="BRI76" s="43"/>
      <c r="BRJ76" s="43"/>
      <c r="BRK76" s="43"/>
      <c r="BRL76" s="43"/>
      <c r="BRM76" s="43"/>
      <c r="BRN76" s="43"/>
      <c r="BRO76" s="43"/>
      <c r="BRP76" s="43"/>
      <c r="BRQ76" s="43"/>
      <c r="BRR76" s="43"/>
      <c r="BRS76" s="43"/>
      <c r="BRT76" s="43"/>
      <c r="BRU76" s="43"/>
      <c r="BRV76" s="43"/>
      <c r="BRW76" s="43"/>
      <c r="BRX76" s="43"/>
      <c r="BRY76" s="43"/>
      <c r="BRZ76" s="43"/>
      <c r="BSA76" s="43"/>
      <c r="BSB76" s="43"/>
      <c r="BSC76" s="43"/>
      <c r="BSD76" s="43"/>
      <c r="BSE76" s="43"/>
      <c r="BSF76" s="43"/>
      <c r="BSG76" s="43"/>
      <c r="BSH76" s="43"/>
      <c r="BSI76" s="43"/>
      <c r="BSJ76" s="43"/>
      <c r="BSK76" s="43"/>
      <c r="BSL76" s="43"/>
      <c r="BSM76" s="43"/>
      <c r="BSN76" s="43"/>
      <c r="BSO76" s="43"/>
      <c r="BSP76" s="43"/>
      <c r="BSQ76" s="43"/>
      <c r="BSR76" s="43"/>
      <c r="BSS76" s="43"/>
      <c r="BST76" s="43"/>
      <c r="BSU76" s="43"/>
      <c r="BSV76" s="43"/>
      <c r="BSW76" s="43"/>
      <c r="BSX76" s="43"/>
      <c r="BSY76" s="43"/>
      <c r="BSZ76" s="43"/>
      <c r="BTA76" s="43"/>
      <c r="BTB76" s="43"/>
      <c r="BTC76" s="43"/>
      <c r="BTD76" s="43"/>
      <c r="BTE76" s="43"/>
      <c r="BTF76" s="43"/>
      <c r="BTG76" s="43"/>
      <c r="BTH76" s="43"/>
      <c r="BTI76" s="43"/>
      <c r="BTJ76" s="43"/>
      <c r="BTK76" s="43"/>
      <c r="BTL76" s="43"/>
      <c r="BTM76" s="43"/>
      <c r="BTN76" s="43"/>
      <c r="BTO76" s="43"/>
      <c r="BTP76" s="43"/>
      <c r="BTQ76" s="43"/>
      <c r="BTR76" s="43"/>
      <c r="BTS76" s="43"/>
      <c r="BTT76" s="43"/>
      <c r="BTU76" s="43"/>
      <c r="BTV76" s="43"/>
      <c r="BTW76" s="43"/>
      <c r="BTX76" s="43"/>
      <c r="BTY76" s="43"/>
      <c r="BTZ76" s="43"/>
      <c r="BUA76" s="43"/>
      <c r="BUB76" s="43"/>
      <c r="BUC76" s="43"/>
      <c r="BUD76" s="43"/>
      <c r="BUE76" s="43"/>
      <c r="BUF76" s="43"/>
      <c r="BUG76" s="43"/>
      <c r="BUH76" s="43"/>
      <c r="BUI76" s="43"/>
      <c r="BUJ76" s="43"/>
      <c r="BUK76" s="43"/>
      <c r="BUL76" s="43"/>
      <c r="BUM76" s="43"/>
      <c r="BUN76" s="43"/>
      <c r="BUO76" s="43"/>
      <c r="BUP76" s="43"/>
      <c r="BUQ76" s="43"/>
      <c r="BUR76" s="43"/>
      <c r="BUS76" s="43"/>
      <c r="BUT76" s="43"/>
      <c r="BUU76" s="43"/>
      <c r="BUV76" s="43"/>
      <c r="BUW76" s="43"/>
      <c r="BUX76" s="43"/>
      <c r="BUY76" s="43"/>
      <c r="BUZ76" s="43"/>
      <c r="BVA76" s="43"/>
      <c r="BVB76" s="43"/>
      <c r="BVC76" s="43"/>
      <c r="BVD76" s="43"/>
      <c r="BVE76" s="43"/>
      <c r="BVF76" s="43"/>
      <c r="BVG76" s="43"/>
      <c r="BVH76" s="43"/>
      <c r="BVI76" s="43"/>
      <c r="BVJ76" s="43"/>
      <c r="BVK76" s="43"/>
      <c r="BVL76" s="43"/>
      <c r="BVM76" s="43"/>
      <c r="BVN76" s="43"/>
      <c r="BVO76" s="43"/>
      <c r="BVP76" s="43"/>
      <c r="BVQ76" s="43"/>
      <c r="BVR76" s="43"/>
      <c r="BVS76" s="43"/>
      <c r="BVT76" s="43"/>
      <c r="BVU76" s="43"/>
      <c r="BVV76" s="43"/>
      <c r="BVW76" s="43"/>
      <c r="BVX76" s="43"/>
      <c r="BVY76" s="43"/>
      <c r="BVZ76" s="43"/>
      <c r="BWA76" s="43"/>
      <c r="BWB76" s="43"/>
      <c r="BWC76" s="43"/>
      <c r="BWD76" s="43"/>
      <c r="BWE76" s="43"/>
      <c r="BWF76" s="43"/>
      <c r="BWG76" s="43"/>
      <c r="BWH76" s="43"/>
      <c r="BWI76" s="43"/>
      <c r="BWJ76" s="43"/>
      <c r="BWK76" s="43"/>
      <c r="BWL76" s="43"/>
      <c r="BWM76" s="43"/>
      <c r="BWN76" s="43"/>
      <c r="BWO76" s="43"/>
      <c r="BWP76" s="43"/>
      <c r="BWQ76" s="43"/>
      <c r="BWR76" s="43"/>
      <c r="BWS76" s="43"/>
      <c r="BWT76" s="43"/>
      <c r="BWU76" s="43"/>
      <c r="BWV76" s="43"/>
      <c r="BWW76" s="43"/>
      <c r="BWX76" s="43"/>
      <c r="BWY76" s="43"/>
      <c r="BWZ76" s="43"/>
      <c r="BXA76" s="43"/>
      <c r="BXB76" s="43"/>
      <c r="BXC76" s="43"/>
      <c r="BXD76" s="43"/>
      <c r="BXE76" s="43"/>
      <c r="BXF76" s="43"/>
      <c r="BXG76" s="43"/>
      <c r="BXH76" s="43"/>
      <c r="BXI76" s="43"/>
      <c r="BXJ76" s="43"/>
      <c r="BXK76" s="43"/>
      <c r="BXL76" s="43"/>
      <c r="BXM76" s="43"/>
      <c r="BXN76" s="43"/>
      <c r="BXO76" s="43"/>
      <c r="BXP76" s="43"/>
      <c r="BXQ76" s="43"/>
      <c r="BXR76" s="43"/>
      <c r="BXS76" s="43"/>
      <c r="BXT76" s="43"/>
      <c r="BXU76" s="43"/>
      <c r="BXV76" s="43"/>
      <c r="BXW76" s="43"/>
      <c r="BXX76" s="43"/>
      <c r="BXY76" s="43"/>
      <c r="BXZ76" s="43"/>
      <c r="BYA76" s="43"/>
      <c r="BYB76" s="43"/>
      <c r="BYC76" s="43"/>
      <c r="BYD76" s="43"/>
      <c r="BYE76" s="43"/>
      <c r="BYF76" s="43"/>
      <c r="BYG76" s="43"/>
      <c r="BYH76" s="43"/>
      <c r="BYI76" s="43"/>
      <c r="BYJ76" s="43"/>
      <c r="BYK76" s="43"/>
      <c r="BYL76" s="43"/>
      <c r="BYM76" s="43"/>
      <c r="BYN76" s="43"/>
      <c r="BYO76" s="43"/>
      <c r="BYP76" s="43"/>
      <c r="BYQ76" s="43"/>
      <c r="BYR76" s="43"/>
      <c r="BYS76" s="43"/>
      <c r="BYT76" s="43"/>
      <c r="BYU76" s="43"/>
      <c r="BYV76" s="43"/>
      <c r="BYW76" s="43"/>
      <c r="BYX76" s="43"/>
      <c r="BYY76" s="43"/>
      <c r="BYZ76" s="43"/>
      <c r="BZA76" s="43"/>
      <c r="BZB76" s="43"/>
      <c r="BZC76" s="43"/>
      <c r="BZD76" s="43"/>
      <c r="BZE76" s="43"/>
      <c r="BZF76" s="43"/>
      <c r="BZG76" s="43"/>
      <c r="BZH76" s="43"/>
      <c r="BZI76" s="43"/>
      <c r="BZJ76" s="43"/>
      <c r="BZK76" s="43"/>
      <c r="BZL76" s="43"/>
      <c r="BZM76" s="43"/>
      <c r="BZN76" s="43"/>
      <c r="BZO76" s="43"/>
      <c r="BZP76" s="43"/>
      <c r="BZQ76" s="43"/>
      <c r="BZR76" s="43"/>
      <c r="BZS76" s="43"/>
      <c r="BZT76" s="43"/>
      <c r="BZU76" s="43"/>
      <c r="BZV76" s="43"/>
      <c r="BZW76" s="43"/>
      <c r="BZX76" s="43"/>
      <c r="BZY76" s="43"/>
      <c r="BZZ76" s="43"/>
      <c r="CAA76" s="43"/>
      <c r="CAB76" s="43"/>
      <c r="CAC76" s="43"/>
      <c r="CAD76" s="43"/>
      <c r="CAE76" s="43"/>
      <c r="CAF76" s="43"/>
      <c r="CAG76" s="43"/>
      <c r="CAH76" s="43"/>
      <c r="CAI76" s="43"/>
      <c r="CAJ76" s="43"/>
      <c r="CAK76" s="43"/>
      <c r="CAL76" s="43"/>
      <c r="CAM76" s="43"/>
      <c r="CAN76" s="43"/>
      <c r="CAO76" s="43"/>
      <c r="CAP76" s="43"/>
      <c r="CAQ76" s="43"/>
      <c r="CAR76" s="43"/>
      <c r="CAS76" s="43"/>
      <c r="CAT76" s="43"/>
      <c r="CAU76" s="43"/>
      <c r="CAV76" s="43"/>
      <c r="CAW76" s="43"/>
      <c r="CAX76" s="43"/>
      <c r="CAY76" s="43"/>
      <c r="CAZ76" s="43"/>
      <c r="CBA76" s="43"/>
      <c r="CBB76" s="43"/>
      <c r="CBC76" s="43"/>
      <c r="CBD76" s="43"/>
      <c r="CBE76" s="43"/>
      <c r="CBF76" s="43"/>
      <c r="CBG76" s="43"/>
      <c r="CBH76" s="43"/>
      <c r="CBI76" s="43"/>
      <c r="CBJ76" s="43"/>
      <c r="CBK76" s="43"/>
      <c r="CBL76" s="43"/>
      <c r="CBM76" s="43"/>
      <c r="CBN76" s="43"/>
      <c r="CBO76" s="43"/>
      <c r="CBP76" s="43"/>
      <c r="CBQ76" s="43"/>
      <c r="CBR76" s="43"/>
      <c r="CBS76" s="43"/>
      <c r="CBT76" s="43"/>
      <c r="CBU76" s="43"/>
      <c r="CBV76" s="43"/>
      <c r="CBW76" s="43"/>
      <c r="CBX76" s="43"/>
      <c r="CBY76" s="43"/>
      <c r="CBZ76" s="43"/>
      <c r="CCA76" s="43"/>
      <c r="CCB76" s="43"/>
      <c r="CCC76" s="43"/>
      <c r="CCD76" s="43"/>
      <c r="CCE76" s="43"/>
      <c r="CCF76" s="43"/>
      <c r="CCG76" s="43"/>
      <c r="CCH76" s="43"/>
      <c r="CCI76" s="43"/>
      <c r="CCJ76" s="43"/>
      <c r="CCK76" s="43"/>
      <c r="CCL76" s="43"/>
      <c r="CCM76" s="43"/>
      <c r="CCN76" s="43"/>
      <c r="CCO76" s="43"/>
      <c r="CCP76" s="43"/>
      <c r="CCQ76" s="43"/>
      <c r="CCR76" s="43"/>
      <c r="CCS76" s="43"/>
      <c r="CCT76" s="43"/>
      <c r="CCU76" s="43"/>
      <c r="CCV76" s="43"/>
      <c r="CCW76" s="43"/>
      <c r="CCX76" s="43"/>
      <c r="CCY76" s="43"/>
      <c r="CCZ76" s="43"/>
      <c r="CDA76" s="43"/>
      <c r="CDB76" s="43"/>
      <c r="CDC76" s="43"/>
      <c r="CDD76" s="43"/>
      <c r="CDE76" s="43"/>
      <c r="CDF76" s="43"/>
      <c r="CDG76" s="43"/>
      <c r="CDH76" s="43"/>
      <c r="CDI76" s="43"/>
      <c r="CDJ76" s="43"/>
      <c r="CDK76" s="43"/>
      <c r="CDL76" s="43"/>
      <c r="CDM76" s="43"/>
      <c r="CDN76" s="43"/>
      <c r="CDO76" s="43"/>
      <c r="CDP76" s="43"/>
      <c r="CDQ76" s="43"/>
      <c r="CDR76" s="43"/>
      <c r="CDS76" s="43"/>
      <c r="CDT76" s="43"/>
      <c r="CDU76" s="43"/>
      <c r="CDV76" s="43"/>
      <c r="CDW76" s="43"/>
      <c r="CDX76" s="43"/>
      <c r="CDY76" s="43"/>
      <c r="CDZ76" s="43"/>
      <c r="CEA76" s="43"/>
      <c r="CEB76" s="43"/>
      <c r="CEC76" s="43"/>
      <c r="CED76" s="43"/>
      <c r="CEE76" s="43"/>
      <c r="CEF76" s="43"/>
      <c r="CEG76" s="43"/>
      <c r="CEH76" s="43"/>
      <c r="CEI76" s="43"/>
      <c r="CEJ76" s="43"/>
      <c r="CEK76" s="43"/>
      <c r="CEL76" s="43"/>
      <c r="CEM76" s="43"/>
      <c r="CEN76" s="43"/>
      <c r="CEO76" s="43"/>
      <c r="CEP76" s="43"/>
      <c r="CEQ76" s="43"/>
      <c r="CER76" s="43"/>
      <c r="CES76" s="43"/>
      <c r="CET76" s="43"/>
      <c r="CEU76" s="43"/>
      <c r="CEV76" s="43"/>
      <c r="CEW76" s="43"/>
      <c r="CEX76" s="43"/>
      <c r="CEY76" s="43"/>
      <c r="CEZ76" s="43"/>
      <c r="CFA76" s="43"/>
      <c r="CFB76" s="43"/>
      <c r="CFC76" s="43"/>
      <c r="CFD76" s="43"/>
      <c r="CFE76" s="43"/>
      <c r="CFF76" s="43"/>
      <c r="CFG76" s="43"/>
      <c r="CFH76" s="43"/>
      <c r="CFI76" s="43"/>
      <c r="CFJ76" s="43"/>
      <c r="CFK76" s="43"/>
      <c r="CFL76" s="43"/>
      <c r="CFM76" s="43"/>
      <c r="CFN76" s="43"/>
      <c r="CFO76" s="43"/>
      <c r="CFP76" s="43"/>
      <c r="CFQ76" s="43"/>
      <c r="CFR76" s="43"/>
      <c r="CFS76" s="43"/>
      <c r="CFT76" s="43"/>
      <c r="CFU76" s="43"/>
      <c r="CFV76" s="43"/>
      <c r="CFW76" s="43"/>
      <c r="CFX76" s="43"/>
      <c r="CFY76" s="43"/>
      <c r="CFZ76" s="43"/>
      <c r="CGA76" s="43"/>
      <c r="CGB76" s="43"/>
      <c r="CGC76" s="43"/>
      <c r="CGD76" s="43"/>
      <c r="CGE76" s="43"/>
      <c r="CGF76" s="43"/>
      <c r="CGG76" s="43"/>
      <c r="CGH76" s="43"/>
      <c r="CGI76" s="43"/>
      <c r="CGJ76" s="43"/>
      <c r="CGK76" s="43"/>
      <c r="CGL76" s="43"/>
      <c r="CGM76" s="43"/>
      <c r="CGN76" s="43"/>
      <c r="CGO76" s="43"/>
      <c r="CGP76" s="43"/>
      <c r="CGQ76" s="43"/>
      <c r="CGR76" s="43"/>
      <c r="CGS76" s="43"/>
      <c r="CGT76" s="43"/>
      <c r="CGU76" s="43"/>
      <c r="CGV76" s="43"/>
      <c r="CGW76" s="43"/>
      <c r="CGX76" s="43"/>
      <c r="CGY76" s="43"/>
      <c r="CGZ76" s="43"/>
      <c r="CHA76" s="43"/>
      <c r="CHB76" s="43"/>
      <c r="CHC76" s="43"/>
      <c r="CHD76" s="43"/>
      <c r="CHE76" s="43"/>
      <c r="CHF76" s="43"/>
      <c r="CHG76" s="43"/>
      <c r="CHH76" s="43"/>
      <c r="CHI76" s="43"/>
      <c r="CHJ76" s="43"/>
      <c r="CHK76" s="43"/>
      <c r="CHL76" s="43"/>
      <c r="CHM76" s="43"/>
      <c r="CHN76" s="43"/>
      <c r="CHO76" s="43"/>
      <c r="CHP76" s="43"/>
      <c r="CHQ76" s="43"/>
      <c r="CHR76" s="43"/>
      <c r="CHS76" s="43"/>
      <c r="CHT76" s="43"/>
      <c r="CHU76" s="43"/>
      <c r="CHV76" s="43"/>
      <c r="CHW76" s="43"/>
      <c r="CHX76" s="43"/>
      <c r="CHY76" s="43"/>
      <c r="CHZ76" s="43"/>
      <c r="CIA76" s="43"/>
      <c r="CIB76" s="43"/>
      <c r="CIC76" s="43"/>
      <c r="CID76" s="43"/>
      <c r="CIE76" s="43"/>
      <c r="CIF76" s="43"/>
      <c r="CIG76" s="43"/>
      <c r="CIH76" s="43"/>
      <c r="CII76" s="43"/>
      <c r="CIJ76" s="43"/>
      <c r="CIK76" s="43"/>
      <c r="CIL76" s="43"/>
      <c r="CIM76" s="43"/>
      <c r="CIN76" s="43"/>
      <c r="CIO76" s="43"/>
      <c r="CIP76" s="43"/>
      <c r="CIQ76" s="43"/>
      <c r="CIR76" s="43"/>
      <c r="CIS76" s="43"/>
      <c r="CIT76" s="43"/>
      <c r="CIU76" s="43"/>
      <c r="CIV76" s="43"/>
      <c r="CIW76" s="43"/>
      <c r="CIX76" s="43"/>
      <c r="CIY76" s="43"/>
      <c r="CIZ76" s="43"/>
      <c r="CJA76" s="43"/>
      <c r="CJB76" s="43"/>
      <c r="CJC76" s="43"/>
      <c r="CJD76" s="43"/>
      <c r="CJE76" s="43"/>
      <c r="CJF76" s="43"/>
      <c r="CJG76" s="43"/>
      <c r="CJH76" s="43"/>
      <c r="CJI76" s="43"/>
      <c r="CJJ76" s="43"/>
      <c r="CJK76" s="43"/>
      <c r="CJL76" s="43"/>
      <c r="CJM76" s="43"/>
      <c r="CJN76" s="43"/>
      <c r="CJO76" s="43"/>
      <c r="CJP76" s="43"/>
      <c r="CJQ76" s="43"/>
      <c r="CJR76" s="43"/>
      <c r="CJS76" s="43"/>
      <c r="CJT76" s="43"/>
      <c r="CJU76" s="43"/>
      <c r="CJV76" s="43"/>
      <c r="CJW76" s="43"/>
      <c r="CJX76" s="43"/>
      <c r="CJY76" s="43"/>
      <c r="CJZ76" s="43"/>
      <c r="CKA76" s="43"/>
      <c r="CKB76" s="43"/>
      <c r="CKC76" s="43"/>
      <c r="CKD76" s="43"/>
      <c r="CKE76" s="43"/>
      <c r="CKF76" s="43"/>
      <c r="CKG76" s="43"/>
      <c r="CKH76" s="43"/>
      <c r="CKI76" s="43"/>
      <c r="CKJ76" s="43"/>
      <c r="CKK76" s="43"/>
      <c r="CKL76" s="43"/>
      <c r="CKM76" s="43"/>
      <c r="CKN76" s="43"/>
      <c r="CKO76" s="43"/>
      <c r="CKP76" s="43"/>
      <c r="CKQ76" s="43"/>
      <c r="CKR76" s="43"/>
      <c r="CKS76" s="43"/>
      <c r="CKT76" s="43"/>
      <c r="CKU76" s="43"/>
      <c r="CKV76" s="43"/>
      <c r="CKW76" s="43"/>
      <c r="CKX76" s="43"/>
      <c r="CKY76" s="43"/>
      <c r="CKZ76" s="43"/>
      <c r="CLA76" s="43"/>
      <c r="CLB76" s="43"/>
      <c r="CLC76" s="43"/>
      <c r="CLD76" s="43"/>
      <c r="CLE76" s="43"/>
      <c r="CLF76" s="43"/>
      <c r="CLG76" s="43"/>
      <c r="CLH76" s="43"/>
      <c r="CLI76" s="43"/>
      <c r="CLJ76" s="43"/>
      <c r="CLK76" s="43"/>
      <c r="CLL76" s="43"/>
      <c r="CLM76" s="43"/>
      <c r="CLN76" s="43"/>
      <c r="CLO76" s="43"/>
      <c r="CLP76" s="43"/>
      <c r="CLQ76" s="43"/>
      <c r="CLR76" s="43"/>
      <c r="CLS76" s="43"/>
      <c r="CLT76" s="43"/>
      <c r="CLU76" s="43"/>
      <c r="CLV76" s="43"/>
      <c r="CLW76" s="43"/>
      <c r="CLX76" s="43"/>
      <c r="CLY76" s="43"/>
      <c r="CLZ76" s="43"/>
      <c r="CMA76" s="43"/>
      <c r="CMB76" s="43"/>
      <c r="CMC76" s="43"/>
      <c r="CMD76" s="43"/>
      <c r="CME76" s="43"/>
      <c r="CMF76" s="43"/>
      <c r="CMG76" s="43"/>
      <c r="CMH76" s="43"/>
      <c r="CMI76" s="43"/>
      <c r="CMJ76" s="43"/>
      <c r="CMK76" s="43"/>
      <c r="CML76" s="43"/>
      <c r="CMM76" s="43"/>
      <c r="CMN76" s="43"/>
      <c r="CMO76" s="43"/>
      <c r="CMP76" s="43"/>
      <c r="CMQ76" s="43"/>
      <c r="CMR76" s="43"/>
      <c r="CMS76" s="43"/>
      <c r="CMT76" s="43"/>
      <c r="CMU76" s="43"/>
      <c r="CMV76" s="43"/>
      <c r="CMW76" s="43"/>
      <c r="CMX76" s="43"/>
      <c r="CMY76" s="43"/>
      <c r="CMZ76" s="43"/>
      <c r="CNA76" s="43"/>
      <c r="CNB76" s="43"/>
      <c r="CNC76" s="43"/>
      <c r="CND76" s="43"/>
      <c r="CNE76" s="43"/>
      <c r="CNF76" s="43"/>
      <c r="CNG76" s="43"/>
      <c r="CNH76" s="43"/>
      <c r="CNI76" s="43"/>
      <c r="CNJ76" s="43"/>
      <c r="CNK76" s="43"/>
      <c r="CNL76" s="43"/>
      <c r="CNM76" s="43"/>
      <c r="CNN76" s="43"/>
      <c r="CNO76" s="43"/>
      <c r="CNP76" s="43"/>
      <c r="CNQ76" s="43"/>
      <c r="CNR76" s="43"/>
      <c r="CNS76" s="43"/>
      <c r="CNT76" s="43"/>
      <c r="CNU76" s="43"/>
      <c r="CNV76" s="43"/>
      <c r="CNW76" s="43"/>
      <c r="CNX76" s="43"/>
      <c r="CNY76" s="43"/>
      <c r="CNZ76" s="43"/>
      <c r="COA76" s="43"/>
      <c r="COB76" s="43"/>
      <c r="COC76" s="43"/>
      <c r="COD76" s="43"/>
      <c r="COE76" s="43"/>
      <c r="COF76" s="43"/>
      <c r="COG76" s="43"/>
      <c r="COH76" s="43"/>
      <c r="COI76" s="43"/>
      <c r="COJ76" s="43"/>
      <c r="COK76" s="43"/>
      <c r="COL76" s="43"/>
      <c r="COM76" s="43"/>
      <c r="CON76" s="43"/>
      <c r="COO76" s="43"/>
      <c r="COP76" s="43"/>
      <c r="COQ76" s="43"/>
      <c r="COR76" s="43"/>
      <c r="COS76" s="43"/>
      <c r="COT76" s="43"/>
      <c r="COU76" s="43"/>
      <c r="COV76" s="43"/>
      <c r="COW76" s="43"/>
      <c r="COX76" s="43"/>
      <c r="COY76" s="43"/>
      <c r="COZ76" s="43"/>
      <c r="CPA76" s="43"/>
      <c r="CPB76" s="43"/>
      <c r="CPC76" s="43"/>
      <c r="CPD76" s="43"/>
      <c r="CPE76" s="43"/>
      <c r="CPF76" s="43"/>
      <c r="CPG76" s="43"/>
      <c r="CPH76" s="43"/>
      <c r="CPI76" s="43"/>
      <c r="CPJ76" s="43"/>
      <c r="CPK76" s="43"/>
      <c r="CPL76" s="43"/>
      <c r="CPM76" s="43"/>
      <c r="CPN76" s="43"/>
      <c r="CPO76" s="43"/>
      <c r="CPP76" s="43"/>
      <c r="CPQ76" s="43"/>
      <c r="CPR76" s="43"/>
      <c r="CPS76" s="43"/>
      <c r="CPT76" s="43"/>
      <c r="CPU76" s="43"/>
      <c r="CPV76" s="43"/>
      <c r="CPW76" s="43"/>
      <c r="CPX76" s="43"/>
      <c r="CPY76" s="43"/>
      <c r="CPZ76" s="43"/>
      <c r="CQA76" s="43"/>
      <c r="CQB76" s="43"/>
      <c r="CQC76" s="43"/>
      <c r="CQD76" s="43"/>
      <c r="CQE76" s="43"/>
      <c r="CQF76" s="43"/>
      <c r="CQG76" s="43"/>
      <c r="CQH76" s="43"/>
      <c r="CQI76" s="43"/>
      <c r="CQJ76" s="43"/>
      <c r="CQK76" s="43"/>
      <c r="CQL76" s="43"/>
      <c r="CQM76" s="43"/>
      <c r="CQN76" s="43"/>
      <c r="CQO76" s="43"/>
      <c r="CQP76" s="43"/>
      <c r="CQQ76" s="43"/>
      <c r="CQR76" s="43"/>
      <c r="CQS76" s="43"/>
      <c r="CQT76" s="43"/>
      <c r="CQU76" s="43"/>
      <c r="CQV76" s="43"/>
      <c r="CQW76" s="43"/>
      <c r="CQX76" s="43"/>
      <c r="CQY76" s="43"/>
      <c r="CQZ76" s="43"/>
      <c r="CRA76" s="43"/>
      <c r="CRB76" s="43"/>
      <c r="CRC76" s="43"/>
      <c r="CRD76" s="43"/>
      <c r="CRE76" s="43"/>
      <c r="CRF76" s="43"/>
      <c r="CRG76" s="43"/>
      <c r="CRH76" s="43"/>
      <c r="CRI76" s="43"/>
      <c r="CRJ76" s="43"/>
      <c r="CRK76" s="43"/>
      <c r="CRL76" s="43"/>
      <c r="CRM76" s="43"/>
      <c r="CRN76" s="43"/>
      <c r="CRO76" s="43"/>
      <c r="CRP76" s="43"/>
      <c r="CRQ76" s="43"/>
      <c r="CRR76" s="43"/>
      <c r="CRS76" s="43"/>
      <c r="CRT76" s="43"/>
      <c r="CRU76" s="43"/>
      <c r="CRV76" s="43"/>
      <c r="CRW76" s="43"/>
      <c r="CRX76" s="43"/>
      <c r="CRY76" s="43"/>
      <c r="CRZ76" s="43"/>
      <c r="CSA76" s="43"/>
      <c r="CSB76" s="43"/>
      <c r="CSC76" s="43"/>
      <c r="CSD76" s="43"/>
      <c r="CSE76" s="43"/>
      <c r="CSF76" s="43"/>
      <c r="CSG76" s="43"/>
      <c r="CSH76" s="43"/>
      <c r="CSI76" s="43"/>
      <c r="CSJ76" s="43"/>
      <c r="CSK76" s="43"/>
      <c r="CSL76" s="43"/>
      <c r="CSM76" s="43"/>
      <c r="CSN76" s="43"/>
      <c r="CSO76" s="43"/>
      <c r="CSP76" s="43"/>
      <c r="CSQ76" s="43"/>
      <c r="CSR76" s="43"/>
      <c r="CSS76" s="43"/>
      <c r="CST76" s="43"/>
      <c r="CSU76" s="43"/>
      <c r="CSV76" s="43"/>
      <c r="CSW76" s="43"/>
      <c r="CSX76" s="43"/>
      <c r="CSY76" s="43"/>
      <c r="CSZ76" s="43"/>
      <c r="CTA76" s="43"/>
      <c r="CTB76" s="43"/>
      <c r="CTC76" s="43"/>
      <c r="CTD76" s="43"/>
      <c r="CTE76" s="43"/>
      <c r="CTF76" s="43"/>
      <c r="CTG76" s="43"/>
      <c r="CTH76" s="43"/>
      <c r="CTI76" s="43"/>
      <c r="CTJ76" s="43"/>
      <c r="CTK76" s="43"/>
      <c r="CTL76" s="43"/>
      <c r="CTM76" s="43"/>
      <c r="CTN76" s="43"/>
      <c r="CTO76" s="43"/>
      <c r="CTP76" s="43"/>
      <c r="CTQ76" s="43"/>
      <c r="CTR76" s="43"/>
      <c r="CTS76" s="43"/>
      <c r="CTT76" s="43"/>
      <c r="CTU76" s="43"/>
      <c r="CTV76" s="43"/>
      <c r="CTW76" s="43"/>
      <c r="CTX76" s="43"/>
      <c r="CTY76" s="43"/>
      <c r="CTZ76" s="43"/>
      <c r="CUA76" s="43"/>
      <c r="CUB76" s="43"/>
      <c r="CUC76" s="43"/>
      <c r="CUD76" s="43"/>
      <c r="CUE76" s="43"/>
      <c r="CUF76" s="43"/>
      <c r="CUG76" s="43"/>
      <c r="CUH76" s="43"/>
      <c r="CUI76" s="43"/>
      <c r="CUJ76" s="43"/>
      <c r="CUK76" s="43"/>
      <c r="CUL76" s="43"/>
      <c r="CUM76" s="43"/>
      <c r="CUN76" s="43"/>
      <c r="CUO76" s="43"/>
      <c r="CUP76" s="43"/>
      <c r="CUQ76" s="43"/>
      <c r="CUR76" s="43"/>
      <c r="CUS76" s="43"/>
      <c r="CUT76" s="43"/>
      <c r="CUU76" s="43"/>
      <c r="CUV76" s="43"/>
      <c r="CUW76" s="43"/>
      <c r="CUX76" s="43"/>
      <c r="CUY76" s="43"/>
      <c r="CUZ76" s="43"/>
      <c r="CVA76" s="43"/>
      <c r="CVB76" s="43"/>
      <c r="CVC76" s="43"/>
      <c r="CVD76" s="43"/>
      <c r="CVE76" s="43"/>
      <c r="CVF76" s="43"/>
      <c r="CVG76" s="43"/>
      <c r="CVH76" s="43"/>
      <c r="CVI76" s="43"/>
      <c r="CVJ76" s="43"/>
      <c r="CVK76" s="43"/>
      <c r="CVL76" s="43"/>
      <c r="CVM76" s="43"/>
      <c r="CVN76" s="43"/>
      <c r="CVO76" s="43"/>
      <c r="CVP76" s="43"/>
      <c r="CVQ76" s="43"/>
      <c r="CVR76" s="43"/>
      <c r="CVS76" s="43"/>
      <c r="CVT76" s="43"/>
      <c r="CVU76" s="43"/>
      <c r="CVV76" s="43"/>
      <c r="CVW76" s="43"/>
      <c r="CVX76" s="43"/>
      <c r="CVY76" s="43"/>
      <c r="CVZ76" s="43"/>
      <c r="CWA76" s="43"/>
      <c r="CWB76" s="43"/>
      <c r="CWC76" s="43"/>
      <c r="CWD76" s="43"/>
      <c r="CWE76" s="43"/>
      <c r="CWF76" s="43"/>
      <c r="CWG76" s="43"/>
      <c r="CWH76" s="43"/>
      <c r="CWI76" s="43"/>
      <c r="CWJ76" s="43"/>
      <c r="CWK76" s="43"/>
      <c r="CWL76" s="43"/>
      <c r="CWM76" s="43"/>
      <c r="CWN76" s="43"/>
      <c r="CWO76" s="43"/>
      <c r="CWP76" s="43"/>
      <c r="CWQ76" s="43"/>
      <c r="CWR76" s="43"/>
      <c r="CWS76" s="43"/>
      <c r="CWT76" s="43"/>
      <c r="CWU76" s="43"/>
      <c r="CWV76" s="43"/>
      <c r="CWW76" s="43"/>
      <c r="CWX76" s="43"/>
      <c r="CWY76" s="43"/>
      <c r="CWZ76" s="43"/>
      <c r="CXA76" s="43"/>
      <c r="CXB76" s="43"/>
      <c r="CXC76" s="43"/>
      <c r="CXD76" s="43"/>
      <c r="CXE76" s="43"/>
      <c r="CXF76" s="43"/>
      <c r="CXG76" s="43"/>
      <c r="CXH76" s="43"/>
      <c r="CXI76" s="43"/>
      <c r="CXJ76" s="43"/>
      <c r="CXK76" s="43"/>
      <c r="CXL76" s="43"/>
      <c r="CXM76" s="43"/>
      <c r="CXN76" s="43"/>
      <c r="CXO76" s="43"/>
      <c r="CXP76" s="43"/>
      <c r="CXQ76" s="43"/>
      <c r="CXR76" s="43"/>
      <c r="CXS76" s="43"/>
      <c r="CXT76" s="43"/>
      <c r="CXU76" s="43"/>
      <c r="CXV76" s="43"/>
      <c r="CXW76" s="43"/>
      <c r="CXX76" s="43"/>
      <c r="CXY76" s="43"/>
      <c r="CXZ76" s="43"/>
      <c r="CYA76" s="43"/>
      <c r="CYB76" s="43"/>
      <c r="CYC76" s="43"/>
      <c r="CYD76" s="43"/>
      <c r="CYE76" s="43"/>
      <c r="CYF76" s="43"/>
      <c r="CYG76" s="43"/>
      <c r="CYH76" s="43"/>
      <c r="CYI76" s="43"/>
      <c r="CYJ76" s="43"/>
      <c r="CYK76" s="43"/>
      <c r="CYL76" s="43"/>
      <c r="CYM76" s="43"/>
      <c r="CYN76" s="43"/>
      <c r="CYO76" s="43"/>
      <c r="CYP76" s="43"/>
      <c r="CYQ76" s="43"/>
      <c r="CYR76" s="43"/>
      <c r="CYS76" s="43"/>
      <c r="CYT76" s="43"/>
      <c r="CYU76" s="43"/>
      <c r="CYV76" s="43"/>
      <c r="CYW76" s="43"/>
      <c r="CYX76" s="43"/>
      <c r="CYY76" s="43"/>
      <c r="CYZ76" s="43"/>
      <c r="CZA76" s="43"/>
      <c r="CZB76" s="43"/>
      <c r="CZC76" s="43"/>
      <c r="CZD76" s="43"/>
      <c r="CZE76" s="43"/>
      <c r="CZF76" s="43"/>
      <c r="CZG76" s="43"/>
      <c r="CZH76" s="43"/>
      <c r="CZI76" s="43"/>
      <c r="CZJ76" s="43"/>
      <c r="CZK76" s="43"/>
      <c r="CZL76" s="43"/>
      <c r="CZM76" s="43"/>
      <c r="CZN76" s="43"/>
      <c r="CZO76" s="43"/>
      <c r="CZP76" s="43"/>
      <c r="CZQ76" s="43"/>
      <c r="CZR76" s="43"/>
      <c r="CZS76" s="43"/>
      <c r="CZT76" s="43"/>
      <c r="CZU76" s="43"/>
      <c r="CZV76" s="43"/>
      <c r="CZW76" s="43"/>
      <c r="CZX76" s="43"/>
      <c r="CZY76" s="43"/>
      <c r="CZZ76" s="43"/>
      <c r="DAA76" s="43"/>
      <c r="DAB76" s="43"/>
      <c r="DAC76" s="43"/>
      <c r="DAD76" s="43"/>
      <c r="DAE76" s="43"/>
      <c r="DAF76" s="43"/>
      <c r="DAG76" s="43"/>
      <c r="DAH76" s="43"/>
      <c r="DAI76" s="43"/>
      <c r="DAJ76" s="43"/>
      <c r="DAK76" s="43"/>
      <c r="DAL76" s="43"/>
      <c r="DAM76" s="43"/>
      <c r="DAN76" s="43"/>
      <c r="DAO76" s="43"/>
      <c r="DAP76" s="43"/>
      <c r="DAQ76" s="43"/>
      <c r="DAR76" s="43"/>
      <c r="DAS76" s="43"/>
      <c r="DAT76" s="43"/>
      <c r="DAU76" s="43"/>
      <c r="DAV76" s="43"/>
      <c r="DAW76" s="43"/>
      <c r="DAX76" s="43"/>
      <c r="DAY76" s="43"/>
      <c r="DAZ76" s="43"/>
      <c r="DBA76" s="43"/>
      <c r="DBB76" s="43"/>
      <c r="DBC76" s="43"/>
      <c r="DBD76" s="43"/>
      <c r="DBE76" s="43"/>
      <c r="DBF76" s="43"/>
      <c r="DBG76" s="43"/>
      <c r="DBH76" s="43"/>
      <c r="DBI76" s="43"/>
      <c r="DBJ76" s="43"/>
      <c r="DBK76" s="43"/>
      <c r="DBL76" s="43"/>
      <c r="DBM76" s="43"/>
      <c r="DBN76" s="43"/>
      <c r="DBO76" s="43"/>
      <c r="DBP76" s="43"/>
      <c r="DBQ76" s="43"/>
      <c r="DBR76" s="43"/>
      <c r="DBS76" s="43"/>
      <c r="DBT76" s="43"/>
      <c r="DBU76" s="43"/>
      <c r="DBV76" s="43"/>
      <c r="DBW76" s="43"/>
      <c r="DBX76" s="43"/>
      <c r="DBY76" s="43"/>
      <c r="DBZ76" s="43"/>
      <c r="DCA76" s="43"/>
      <c r="DCB76" s="43"/>
      <c r="DCC76" s="43"/>
      <c r="DCD76" s="43"/>
      <c r="DCE76" s="43"/>
      <c r="DCF76" s="43"/>
      <c r="DCG76" s="43"/>
      <c r="DCH76" s="43"/>
      <c r="DCI76" s="43"/>
      <c r="DCJ76" s="43"/>
      <c r="DCK76" s="43"/>
      <c r="DCL76" s="43"/>
      <c r="DCM76" s="43"/>
      <c r="DCN76" s="43"/>
      <c r="DCO76" s="43"/>
      <c r="DCP76" s="43"/>
      <c r="DCQ76" s="43"/>
      <c r="DCR76" s="43"/>
      <c r="DCS76" s="43"/>
      <c r="DCT76" s="43"/>
      <c r="DCU76" s="43"/>
      <c r="DCV76" s="43"/>
      <c r="DCW76" s="43"/>
      <c r="DCX76" s="43"/>
      <c r="DCY76" s="43"/>
      <c r="DCZ76" s="43"/>
      <c r="DDA76" s="43"/>
      <c r="DDB76" s="43"/>
      <c r="DDC76" s="43"/>
      <c r="DDD76" s="43"/>
      <c r="DDE76" s="43"/>
      <c r="DDF76" s="43"/>
      <c r="DDG76" s="43"/>
      <c r="DDH76" s="43"/>
      <c r="DDI76" s="43"/>
      <c r="DDJ76" s="43"/>
      <c r="DDK76" s="43"/>
      <c r="DDL76" s="43"/>
      <c r="DDM76" s="43"/>
      <c r="DDN76" s="43"/>
      <c r="DDO76" s="43"/>
      <c r="DDP76" s="43"/>
      <c r="DDQ76" s="43"/>
      <c r="DDR76" s="43"/>
      <c r="DDS76" s="43"/>
      <c r="DDT76" s="43"/>
      <c r="DDU76" s="43"/>
      <c r="DDV76" s="43"/>
      <c r="DDW76" s="43"/>
      <c r="DDX76" s="43"/>
      <c r="DDY76" s="43"/>
      <c r="DDZ76" s="43"/>
      <c r="DEA76" s="43"/>
      <c r="DEB76" s="43"/>
      <c r="DEC76" s="43"/>
      <c r="DED76" s="43"/>
      <c r="DEE76" s="43"/>
      <c r="DEF76" s="43"/>
      <c r="DEG76" s="43"/>
      <c r="DEH76" s="43"/>
      <c r="DEI76" s="43"/>
      <c r="DEJ76" s="43"/>
      <c r="DEK76" s="43"/>
      <c r="DEL76" s="43"/>
      <c r="DEM76" s="43"/>
      <c r="DEN76" s="43"/>
      <c r="DEO76" s="43"/>
      <c r="DEP76" s="43"/>
      <c r="DEQ76" s="43"/>
      <c r="DER76" s="43"/>
      <c r="DES76" s="43"/>
      <c r="DET76" s="43"/>
      <c r="DEU76" s="43"/>
      <c r="DEV76" s="43"/>
      <c r="DEW76" s="43"/>
      <c r="DEX76" s="43"/>
      <c r="DEY76" s="43"/>
      <c r="DEZ76" s="43"/>
      <c r="DFA76" s="43"/>
      <c r="DFB76" s="43"/>
      <c r="DFC76" s="43"/>
      <c r="DFD76" s="43"/>
      <c r="DFE76" s="43"/>
      <c r="DFF76" s="43"/>
      <c r="DFG76" s="43"/>
      <c r="DFH76" s="43"/>
      <c r="DFI76" s="43"/>
      <c r="DFJ76" s="43"/>
      <c r="DFK76" s="43"/>
      <c r="DFL76" s="43"/>
      <c r="DFM76" s="43"/>
      <c r="DFN76" s="43"/>
      <c r="DFO76" s="43"/>
      <c r="DFP76" s="43"/>
      <c r="DFQ76" s="43"/>
      <c r="DFR76" s="43"/>
      <c r="DFS76" s="43"/>
      <c r="DFT76" s="43"/>
      <c r="DFU76" s="43"/>
      <c r="DFV76" s="43"/>
      <c r="DFW76" s="43"/>
      <c r="DFX76" s="43"/>
      <c r="DFY76" s="43"/>
      <c r="DFZ76" s="43"/>
      <c r="DGA76" s="43"/>
      <c r="DGB76" s="43"/>
      <c r="DGC76" s="43"/>
      <c r="DGD76" s="43"/>
      <c r="DGE76" s="43"/>
      <c r="DGF76" s="43"/>
      <c r="DGG76" s="43"/>
      <c r="DGH76" s="43"/>
      <c r="DGI76" s="43"/>
      <c r="DGJ76" s="43"/>
      <c r="DGK76" s="43"/>
      <c r="DGL76" s="43"/>
      <c r="DGM76" s="43"/>
      <c r="DGN76" s="43"/>
      <c r="DGO76" s="43"/>
      <c r="DGP76" s="43"/>
      <c r="DGQ76" s="43"/>
      <c r="DGR76" s="43"/>
      <c r="DGS76" s="43"/>
      <c r="DGT76" s="43"/>
      <c r="DGU76" s="43"/>
      <c r="DGV76" s="43"/>
      <c r="DGW76" s="43"/>
      <c r="DGX76" s="43"/>
      <c r="DGY76" s="43"/>
      <c r="DGZ76" s="43"/>
      <c r="DHA76" s="43"/>
      <c r="DHB76" s="43"/>
      <c r="DHC76" s="43"/>
      <c r="DHD76" s="43"/>
      <c r="DHE76" s="43"/>
      <c r="DHF76" s="43"/>
      <c r="DHG76" s="43"/>
      <c r="DHH76" s="43"/>
      <c r="DHI76" s="43"/>
      <c r="DHJ76" s="43"/>
      <c r="DHK76" s="43"/>
      <c r="DHL76" s="43"/>
      <c r="DHM76" s="43"/>
      <c r="DHN76" s="43"/>
      <c r="DHO76" s="43"/>
      <c r="DHP76" s="43"/>
      <c r="DHQ76" s="43"/>
      <c r="DHR76" s="43"/>
      <c r="DHS76" s="43"/>
      <c r="DHT76" s="43"/>
      <c r="DHU76" s="43"/>
      <c r="DHV76" s="43"/>
      <c r="DHW76" s="43"/>
      <c r="DHX76" s="43"/>
      <c r="DHY76" s="43"/>
      <c r="DHZ76" s="43"/>
      <c r="DIA76" s="43"/>
      <c r="DIB76" s="43"/>
      <c r="DIC76" s="43"/>
      <c r="DID76" s="43"/>
      <c r="DIE76" s="43"/>
      <c r="DIF76" s="43"/>
      <c r="DIG76" s="43"/>
      <c r="DIH76" s="43"/>
      <c r="DII76" s="43"/>
      <c r="DIJ76" s="43"/>
      <c r="DIK76" s="43"/>
      <c r="DIL76" s="43"/>
      <c r="DIM76" s="43"/>
      <c r="DIN76" s="43"/>
      <c r="DIO76" s="43"/>
      <c r="DIP76" s="43"/>
      <c r="DIQ76" s="43"/>
      <c r="DIR76" s="43"/>
      <c r="DIS76" s="43"/>
      <c r="DIT76" s="43"/>
      <c r="DIU76" s="43"/>
      <c r="DIV76" s="43"/>
      <c r="DIW76" s="43"/>
      <c r="DIX76" s="43"/>
      <c r="DIY76" s="43"/>
      <c r="DIZ76" s="43"/>
      <c r="DJA76" s="43"/>
      <c r="DJB76" s="43"/>
      <c r="DJC76" s="43"/>
      <c r="DJD76" s="43"/>
      <c r="DJE76" s="43"/>
      <c r="DJF76" s="43"/>
      <c r="DJG76" s="43"/>
      <c r="DJH76" s="43"/>
      <c r="DJI76" s="43"/>
      <c r="DJJ76" s="43"/>
      <c r="DJK76" s="43"/>
      <c r="DJL76" s="43"/>
      <c r="DJM76" s="43"/>
      <c r="DJN76" s="43"/>
      <c r="DJO76" s="43"/>
      <c r="DJP76" s="43"/>
      <c r="DJQ76" s="43"/>
      <c r="DJR76" s="43"/>
      <c r="DJS76" s="43"/>
      <c r="DJT76" s="43"/>
      <c r="DJU76" s="43"/>
      <c r="DJV76" s="43"/>
      <c r="DJW76" s="43"/>
      <c r="DJX76" s="43"/>
      <c r="DJY76" s="43"/>
      <c r="DJZ76" s="43"/>
      <c r="DKA76" s="43"/>
      <c r="DKB76" s="43"/>
      <c r="DKC76" s="43"/>
      <c r="DKD76" s="43"/>
      <c r="DKE76" s="43"/>
      <c r="DKF76" s="43"/>
      <c r="DKG76" s="43"/>
      <c r="DKH76" s="43"/>
      <c r="DKI76" s="43"/>
      <c r="DKJ76" s="43"/>
      <c r="DKK76" s="43"/>
      <c r="DKL76" s="43"/>
      <c r="DKM76" s="43"/>
      <c r="DKN76" s="43"/>
      <c r="DKO76" s="43"/>
      <c r="DKP76" s="43"/>
      <c r="DKQ76" s="43"/>
      <c r="DKR76" s="43"/>
      <c r="DKS76" s="43"/>
      <c r="DKT76" s="43"/>
      <c r="DKU76" s="43"/>
      <c r="DKV76" s="43"/>
      <c r="DKW76" s="43"/>
      <c r="DKX76" s="43"/>
      <c r="DKY76" s="43"/>
      <c r="DKZ76" s="43"/>
      <c r="DLA76" s="43"/>
      <c r="DLB76" s="43"/>
      <c r="DLC76" s="43"/>
      <c r="DLD76" s="43"/>
      <c r="DLE76" s="43"/>
      <c r="DLF76" s="43"/>
      <c r="DLG76" s="43"/>
      <c r="DLH76" s="43"/>
      <c r="DLI76" s="43"/>
      <c r="DLJ76" s="43"/>
      <c r="DLK76" s="43"/>
      <c r="DLL76" s="43"/>
      <c r="DLM76" s="43"/>
      <c r="DLN76" s="43"/>
      <c r="DLO76" s="43"/>
      <c r="DLP76" s="43"/>
      <c r="DLQ76" s="43"/>
      <c r="DLR76" s="43"/>
      <c r="DLS76" s="43"/>
      <c r="DLT76" s="43"/>
      <c r="DLU76" s="43"/>
      <c r="DLV76" s="43"/>
      <c r="DLW76" s="43"/>
      <c r="DLX76" s="43"/>
      <c r="DLY76" s="43"/>
      <c r="DLZ76" s="43"/>
      <c r="DMA76" s="43"/>
      <c r="DMB76" s="43"/>
      <c r="DMC76" s="43"/>
      <c r="DMD76" s="43"/>
      <c r="DME76" s="43"/>
      <c r="DMF76" s="43"/>
      <c r="DMG76" s="43"/>
      <c r="DMH76" s="43"/>
      <c r="DMI76" s="43"/>
      <c r="DMJ76" s="43"/>
      <c r="DMK76" s="43"/>
      <c r="DML76" s="43"/>
      <c r="DMM76" s="43"/>
      <c r="DMN76" s="43"/>
      <c r="DMO76" s="43"/>
      <c r="DMP76" s="43"/>
      <c r="DMQ76" s="43"/>
      <c r="DMR76" s="43"/>
      <c r="DMS76" s="43"/>
      <c r="DMT76" s="43"/>
      <c r="DMU76" s="43"/>
      <c r="DMV76" s="43"/>
      <c r="DMW76" s="43"/>
      <c r="DMX76" s="43"/>
      <c r="DMY76" s="43"/>
      <c r="DMZ76" s="43"/>
      <c r="DNA76" s="43"/>
      <c r="DNB76" s="43"/>
      <c r="DNC76" s="43"/>
      <c r="DND76" s="43"/>
      <c r="DNE76" s="43"/>
      <c r="DNF76" s="43"/>
      <c r="DNG76" s="43"/>
      <c r="DNH76" s="43"/>
      <c r="DNI76" s="43"/>
      <c r="DNJ76" s="43"/>
      <c r="DNK76" s="43"/>
      <c r="DNL76" s="43"/>
      <c r="DNM76" s="43"/>
      <c r="DNN76" s="43"/>
      <c r="DNO76" s="43"/>
      <c r="DNP76" s="43"/>
      <c r="DNQ76" s="43"/>
      <c r="DNR76" s="43"/>
      <c r="DNS76" s="43"/>
      <c r="DNT76" s="43"/>
      <c r="DNU76" s="43"/>
      <c r="DNV76" s="43"/>
      <c r="DNW76" s="43"/>
      <c r="DNX76" s="43"/>
      <c r="DNY76" s="43"/>
      <c r="DNZ76" s="43"/>
      <c r="DOA76" s="43"/>
      <c r="DOB76" s="43"/>
      <c r="DOC76" s="43"/>
      <c r="DOD76" s="43"/>
      <c r="DOE76" s="43"/>
      <c r="DOF76" s="43"/>
      <c r="DOG76" s="43"/>
      <c r="DOH76" s="43"/>
      <c r="DOI76" s="43"/>
      <c r="DOJ76" s="43"/>
      <c r="DOK76" s="43"/>
      <c r="DOL76" s="43"/>
      <c r="DOM76" s="43"/>
      <c r="DON76" s="43"/>
      <c r="DOO76" s="43"/>
      <c r="DOP76" s="43"/>
      <c r="DOQ76" s="43"/>
      <c r="DOR76" s="43"/>
      <c r="DOS76" s="43"/>
      <c r="DOT76" s="43"/>
      <c r="DOU76" s="43"/>
      <c r="DOV76" s="43"/>
      <c r="DOW76" s="43"/>
      <c r="DOX76" s="43"/>
      <c r="DOY76" s="43"/>
      <c r="DOZ76" s="43"/>
      <c r="DPA76" s="43"/>
      <c r="DPB76" s="43"/>
      <c r="DPC76" s="43"/>
      <c r="DPD76" s="43"/>
      <c r="DPE76" s="43"/>
      <c r="DPF76" s="43"/>
      <c r="DPG76" s="43"/>
      <c r="DPH76" s="43"/>
      <c r="DPI76" s="43"/>
      <c r="DPJ76" s="43"/>
      <c r="DPK76" s="43"/>
      <c r="DPL76" s="43"/>
      <c r="DPM76" s="43"/>
      <c r="DPN76" s="43"/>
      <c r="DPO76" s="43"/>
      <c r="DPP76" s="43"/>
      <c r="DPQ76" s="43"/>
      <c r="DPR76" s="43"/>
      <c r="DPS76" s="43"/>
      <c r="DPT76" s="43"/>
      <c r="DPU76" s="43"/>
      <c r="DPV76" s="43"/>
      <c r="DPW76" s="43"/>
      <c r="DPX76" s="43"/>
      <c r="DPY76" s="43"/>
      <c r="DPZ76" s="43"/>
      <c r="DQA76" s="43"/>
      <c r="DQB76" s="43"/>
      <c r="DQC76" s="43"/>
      <c r="DQD76" s="43"/>
      <c r="DQE76" s="43"/>
      <c r="DQF76" s="43"/>
      <c r="DQG76" s="43"/>
      <c r="DQH76" s="43"/>
      <c r="DQI76" s="43"/>
      <c r="DQJ76" s="43"/>
      <c r="DQK76" s="43"/>
      <c r="DQL76" s="43"/>
      <c r="DQM76" s="43"/>
      <c r="DQN76" s="43"/>
      <c r="DQO76" s="43"/>
      <c r="DQP76" s="43"/>
      <c r="DQQ76" s="43"/>
      <c r="DQR76" s="43"/>
      <c r="DQS76" s="43"/>
      <c r="DQT76" s="43"/>
      <c r="DQU76" s="43"/>
      <c r="DQV76" s="43"/>
      <c r="DQW76" s="43"/>
      <c r="DQX76" s="43"/>
      <c r="DQY76" s="43"/>
      <c r="DQZ76" s="43"/>
      <c r="DRA76" s="43"/>
      <c r="DRB76" s="43"/>
      <c r="DRC76" s="43"/>
      <c r="DRD76" s="43"/>
      <c r="DRE76" s="43"/>
      <c r="DRF76" s="43"/>
      <c r="DRG76" s="43"/>
      <c r="DRH76" s="43"/>
      <c r="DRI76" s="43"/>
      <c r="DRJ76" s="43"/>
      <c r="DRK76" s="43"/>
      <c r="DRL76" s="43"/>
      <c r="DRM76" s="43"/>
      <c r="DRN76" s="43"/>
      <c r="DRO76" s="43"/>
      <c r="DRP76" s="43"/>
      <c r="DRQ76" s="43"/>
      <c r="DRR76" s="43"/>
      <c r="DRS76" s="43"/>
      <c r="DRT76" s="43"/>
      <c r="DRU76" s="43"/>
      <c r="DRV76" s="43"/>
      <c r="DRW76" s="43"/>
      <c r="DRX76" s="43"/>
      <c r="DRY76" s="43"/>
      <c r="DRZ76" s="43"/>
      <c r="DSA76" s="43"/>
      <c r="DSB76" s="43"/>
      <c r="DSC76" s="43"/>
      <c r="DSD76" s="43"/>
      <c r="DSE76" s="43"/>
      <c r="DSF76" s="43"/>
      <c r="DSG76" s="43"/>
      <c r="DSH76" s="43"/>
      <c r="DSI76" s="43"/>
      <c r="DSJ76" s="43"/>
      <c r="DSK76" s="43"/>
      <c r="DSL76" s="43"/>
      <c r="DSM76" s="43"/>
      <c r="DSN76" s="43"/>
      <c r="DSO76" s="43"/>
      <c r="DSP76" s="43"/>
      <c r="DSQ76" s="43"/>
      <c r="DSR76" s="43"/>
      <c r="DSS76" s="43"/>
      <c r="DST76" s="43"/>
      <c r="DSU76" s="43"/>
      <c r="DSV76" s="43"/>
      <c r="DSW76" s="43"/>
      <c r="DSX76" s="43"/>
      <c r="DSY76" s="43"/>
      <c r="DSZ76" s="43"/>
      <c r="DTA76" s="43"/>
      <c r="DTB76" s="43"/>
      <c r="DTC76" s="43"/>
      <c r="DTD76" s="43"/>
      <c r="DTE76" s="43"/>
      <c r="DTF76" s="43"/>
      <c r="DTG76" s="43"/>
      <c r="DTH76" s="43"/>
      <c r="DTI76" s="43"/>
      <c r="DTJ76" s="43"/>
      <c r="DTK76" s="43"/>
      <c r="DTL76" s="43"/>
      <c r="DTM76" s="43"/>
      <c r="DTN76" s="43"/>
      <c r="DTO76" s="43"/>
      <c r="DTP76" s="43"/>
      <c r="DTQ76" s="43"/>
      <c r="DTR76" s="43"/>
      <c r="DTS76" s="43"/>
      <c r="DTT76" s="43"/>
      <c r="DTU76" s="43"/>
      <c r="DTV76" s="43"/>
      <c r="DTW76" s="43"/>
      <c r="DTX76" s="43"/>
      <c r="DTY76" s="43"/>
      <c r="DTZ76" s="43"/>
      <c r="DUA76" s="43"/>
      <c r="DUB76" s="43"/>
      <c r="DUC76" s="43"/>
      <c r="DUD76" s="43"/>
      <c r="DUE76" s="43"/>
      <c r="DUF76" s="43"/>
      <c r="DUG76" s="43"/>
      <c r="DUH76" s="43"/>
      <c r="DUI76" s="43"/>
      <c r="DUJ76" s="43"/>
      <c r="DUK76" s="43"/>
      <c r="DUL76" s="43"/>
      <c r="DUM76" s="43"/>
      <c r="DUN76" s="43"/>
      <c r="DUO76" s="43"/>
      <c r="DUP76" s="43"/>
      <c r="DUQ76" s="43"/>
      <c r="DUR76" s="43"/>
      <c r="DUS76" s="43"/>
      <c r="DUT76" s="43"/>
      <c r="DUU76" s="43"/>
      <c r="DUV76" s="43"/>
      <c r="DUW76" s="43"/>
      <c r="DUX76" s="43"/>
      <c r="DUY76" s="43"/>
      <c r="DUZ76" s="43"/>
      <c r="DVA76" s="43"/>
      <c r="DVB76" s="43"/>
      <c r="DVC76" s="43"/>
      <c r="DVD76" s="43"/>
      <c r="DVE76" s="43"/>
      <c r="DVF76" s="43"/>
      <c r="DVG76" s="43"/>
      <c r="DVH76" s="43"/>
      <c r="DVI76" s="43"/>
      <c r="DVJ76" s="43"/>
      <c r="DVK76" s="43"/>
      <c r="DVL76" s="43"/>
      <c r="DVM76" s="43"/>
      <c r="DVN76" s="43"/>
      <c r="DVO76" s="43"/>
      <c r="DVP76" s="43"/>
      <c r="DVQ76" s="43"/>
      <c r="DVR76" s="43"/>
      <c r="DVS76" s="43"/>
      <c r="DVT76" s="43"/>
      <c r="DVU76" s="43"/>
      <c r="DVV76" s="43"/>
      <c r="DVW76" s="43"/>
      <c r="DVX76" s="43"/>
      <c r="DVY76" s="43"/>
      <c r="DVZ76" s="43"/>
      <c r="DWA76" s="43"/>
      <c r="DWB76" s="43"/>
      <c r="DWC76" s="43"/>
      <c r="DWD76" s="43"/>
      <c r="DWE76" s="43"/>
      <c r="DWF76" s="43"/>
      <c r="DWG76" s="43"/>
      <c r="DWH76" s="43"/>
      <c r="DWI76" s="43"/>
      <c r="DWJ76" s="43"/>
      <c r="DWK76" s="43"/>
      <c r="DWL76" s="43"/>
      <c r="DWM76" s="43"/>
      <c r="DWN76" s="43"/>
      <c r="DWO76" s="43"/>
      <c r="DWP76" s="43"/>
      <c r="DWQ76" s="43"/>
      <c r="DWR76" s="43"/>
      <c r="DWS76" s="43"/>
      <c r="DWT76" s="43"/>
      <c r="DWU76" s="43"/>
      <c r="DWV76" s="43"/>
      <c r="DWW76" s="43"/>
      <c r="DWX76" s="43"/>
      <c r="DWY76" s="43"/>
      <c r="DWZ76" s="43"/>
      <c r="DXA76" s="43"/>
      <c r="DXB76" s="43"/>
      <c r="DXC76" s="43"/>
      <c r="DXD76" s="43"/>
      <c r="DXE76" s="43"/>
      <c r="DXF76" s="43"/>
      <c r="DXG76" s="43"/>
      <c r="DXH76" s="43"/>
      <c r="DXI76" s="43"/>
      <c r="DXJ76" s="43"/>
      <c r="DXK76" s="43"/>
      <c r="DXL76" s="43"/>
      <c r="DXM76" s="43"/>
      <c r="DXN76" s="43"/>
      <c r="DXO76" s="43"/>
      <c r="DXP76" s="43"/>
      <c r="DXQ76" s="43"/>
      <c r="DXR76" s="43"/>
      <c r="DXS76" s="43"/>
      <c r="DXT76" s="43"/>
      <c r="DXU76" s="43"/>
      <c r="DXV76" s="43"/>
      <c r="DXW76" s="43"/>
      <c r="DXX76" s="43"/>
      <c r="DXY76" s="43"/>
      <c r="DXZ76" s="43"/>
      <c r="DYA76" s="43"/>
      <c r="DYB76" s="43"/>
      <c r="DYC76" s="43"/>
      <c r="DYD76" s="43"/>
      <c r="DYE76" s="43"/>
      <c r="DYF76" s="43"/>
      <c r="DYG76" s="43"/>
      <c r="DYH76" s="43"/>
      <c r="DYI76" s="43"/>
      <c r="DYJ76" s="43"/>
      <c r="DYK76" s="43"/>
      <c r="DYL76" s="43"/>
      <c r="DYM76" s="43"/>
      <c r="DYN76" s="43"/>
      <c r="DYO76" s="43"/>
      <c r="DYP76" s="43"/>
      <c r="DYQ76" s="43"/>
      <c r="DYR76" s="43"/>
      <c r="DYS76" s="43"/>
      <c r="DYT76" s="43"/>
      <c r="DYU76" s="43"/>
      <c r="DYV76" s="43"/>
      <c r="DYW76" s="43"/>
      <c r="DYX76" s="43"/>
      <c r="DYY76" s="43"/>
      <c r="DYZ76" s="43"/>
      <c r="DZA76" s="43"/>
      <c r="DZB76" s="43"/>
      <c r="DZC76" s="43"/>
      <c r="DZD76" s="43"/>
      <c r="DZE76" s="43"/>
      <c r="DZF76" s="43"/>
      <c r="DZG76" s="43"/>
      <c r="DZH76" s="43"/>
      <c r="DZI76" s="43"/>
      <c r="DZJ76" s="43"/>
      <c r="DZK76" s="43"/>
      <c r="DZL76" s="43"/>
      <c r="DZM76" s="43"/>
      <c r="DZN76" s="43"/>
      <c r="DZO76" s="43"/>
      <c r="DZP76" s="43"/>
      <c r="DZQ76" s="43"/>
      <c r="DZR76" s="43"/>
      <c r="DZS76" s="43"/>
      <c r="DZT76" s="43"/>
      <c r="DZU76" s="43"/>
      <c r="DZV76" s="43"/>
      <c r="DZW76" s="43"/>
      <c r="DZX76" s="43"/>
      <c r="DZY76" s="43"/>
      <c r="DZZ76" s="43"/>
      <c r="EAA76" s="43"/>
      <c r="EAB76" s="43"/>
      <c r="EAC76" s="43"/>
      <c r="EAD76" s="43"/>
      <c r="EAE76" s="43"/>
      <c r="EAF76" s="43"/>
      <c r="EAG76" s="43"/>
      <c r="EAH76" s="43"/>
      <c r="EAI76" s="43"/>
      <c r="EAJ76" s="43"/>
      <c r="EAK76" s="43"/>
      <c r="EAL76" s="43"/>
      <c r="EAM76" s="43"/>
      <c r="EAN76" s="43"/>
      <c r="EAO76" s="43"/>
      <c r="EAP76" s="43"/>
      <c r="EAQ76" s="43"/>
      <c r="EAR76" s="43"/>
      <c r="EAS76" s="43"/>
      <c r="EAT76" s="43"/>
      <c r="EAU76" s="43"/>
      <c r="EAV76" s="43"/>
      <c r="EAW76" s="43"/>
      <c r="EAX76" s="43"/>
      <c r="EAY76" s="43"/>
      <c r="EAZ76" s="43"/>
      <c r="EBA76" s="43"/>
      <c r="EBB76" s="43"/>
      <c r="EBC76" s="43"/>
      <c r="EBD76" s="43"/>
      <c r="EBE76" s="43"/>
      <c r="EBF76" s="43"/>
      <c r="EBG76" s="43"/>
      <c r="EBH76" s="43"/>
      <c r="EBI76" s="43"/>
      <c r="EBJ76" s="43"/>
      <c r="EBK76" s="43"/>
      <c r="EBL76" s="43"/>
      <c r="EBM76" s="43"/>
      <c r="EBN76" s="43"/>
      <c r="EBO76" s="43"/>
      <c r="EBP76" s="43"/>
      <c r="EBQ76" s="43"/>
      <c r="EBR76" s="43"/>
      <c r="EBS76" s="43"/>
      <c r="EBT76" s="43"/>
      <c r="EBU76" s="43"/>
      <c r="EBV76" s="43"/>
      <c r="EBW76" s="43"/>
      <c r="EBX76" s="43"/>
      <c r="EBY76" s="43"/>
      <c r="EBZ76" s="43"/>
      <c r="ECA76" s="43"/>
      <c r="ECB76" s="43"/>
      <c r="ECC76" s="43"/>
      <c r="ECD76" s="43"/>
      <c r="ECE76" s="43"/>
      <c r="ECF76" s="43"/>
      <c r="ECG76" s="43"/>
      <c r="ECH76" s="43"/>
      <c r="ECI76" s="43"/>
      <c r="ECJ76" s="43"/>
      <c r="ECK76" s="43"/>
      <c r="ECL76" s="43"/>
      <c r="ECM76" s="43"/>
      <c r="ECN76" s="43"/>
      <c r="ECO76" s="43"/>
      <c r="ECP76" s="43"/>
      <c r="ECQ76" s="43"/>
      <c r="ECR76" s="43"/>
      <c r="ECS76" s="43"/>
      <c r="ECT76" s="43"/>
      <c r="ECU76" s="43"/>
      <c r="ECV76" s="43"/>
      <c r="ECW76" s="43"/>
      <c r="ECX76" s="43"/>
      <c r="ECY76" s="43"/>
      <c r="ECZ76" s="43"/>
      <c r="EDA76" s="43"/>
      <c r="EDB76" s="43"/>
      <c r="EDC76" s="43"/>
      <c r="EDD76" s="43"/>
      <c r="EDE76" s="43"/>
      <c r="EDF76" s="43"/>
      <c r="EDG76" s="43"/>
      <c r="EDH76" s="43"/>
      <c r="EDI76" s="43"/>
      <c r="EDJ76" s="43"/>
      <c r="EDK76" s="43"/>
      <c r="EDL76" s="43"/>
      <c r="EDM76" s="43"/>
      <c r="EDN76" s="43"/>
      <c r="EDO76" s="43"/>
      <c r="EDP76" s="43"/>
      <c r="EDQ76" s="43"/>
      <c r="EDR76" s="43"/>
      <c r="EDS76" s="43"/>
      <c r="EDT76" s="43"/>
      <c r="EDU76" s="43"/>
      <c r="EDV76" s="43"/>
      <c r="EDW76" s="43"/>
      <c r="EDX76" s="43"/>
      <c r="EDY76" s="43"/>
      <c r="EDZ76" s="43"/>
      <c r="EEA76" s="43"/>
      <c r="EEB76" s="43"/>
      <c r="EEC76" s="43"/>
      <c r="EED76" s="43"/>
      <c r="EEE76" s="43"/>
      <c r="EEF76" s="43"/>
      <c r="EEG76" s="43"/>
      <c r="EEH76" s="43"/>
      <c r="EEI76" s="43"/>
      <c r="EEJ76" s="43"/>
      <c r="EEK76" s="43"/>
      <c r="EEL76" s="43"/>
      <c r="EEM76" s="43"/>
      <c r="EEN76" s="43"/>
      <c r="EEO76" s="43"/>
      <c r="EEP76" s="43"/>
      <c r="EEQ76" s="43"/>
      <c r="EER76" s="43"/>
      <c r="EES76" s="43"/>
      <c r="EET76" s="43"/>
      <c r="EEU76" s="43"/>
      <c r="EEV76" s="43"/>
      <c r="EEW76" s="43"/>
      <c r="EEX76" s="43"/>
      <c r="EEY76" s="43"/>
      <c r="EEZ76" s="43"/>
      <c r="EFA76" s="43"/>
      <c r="EFB76" s="43"/>
      <c r="EFC76" s="43"/>
      <c r="EFD76" s="43"/>
      <c r="EFE76" s="43"/>
      <c r="EFF76" s="43"/>
      <c r="EFG76" s="43"/>
      <c r="EFH76" s="43"/>
      <c r="EFI76" s="43"/>
      <c r="EFJ76" s="43"/>
      <c r="EFK76" s="43"/>
      <c r="EFL76" s="43"/>
      <c r="EFM76" s="43"/>
      <c r="EFN76" s="43"/>
      <c r="EFO76" s="43"/>
      <c r="EFP76" s="43"/>
      <c r="EFQ76" s="43"/>
      <c r="EFR76" s="43"/>
      <c r="EFS76" s="43"/>
      <c r="EFT76" s="43"/>
      <c r="EFU76" s="43"/>
      <c r="EFV76" s="43"/>
      <c r="EFW76" s="43"/>
      <c r="EFX76" s="43"/>
      <c r="EFY76" s="43"/>
      <c r="EFZ76" s="43"/>
      <c r="EGA76" s="43"/>
      <c r="EGB76" s="43"/>
      <c r="EGC76" s="43"/>
      <c r="EGD76" s="43"/>
      <c r="EGE76" s="43"/>
      <c r="EGF76" s="43"/>
      <c r="EGG76" s="43"/>
      <c r="EGH76" s="43"/>
      <c r="EGI76" s="43"/>
      <c r="EGJ76" s="43"/>
      <c r="EGK76" s="43"/>
      <c r="EGL76" s="43"/>
      <c r="EGM76" s="43"/>
      <c r="EGN76" s="43"/>
      <c r="EGO76" s="43"/>
      <c r="EGP76" s="43"/>
      <c r="EGQ76" s="43"/>
      <c r="EGR76" s="43"/>
      <c r="EGS76" s="43"/>
      <c r="EGT76" s="43"/>
      <c r="EGU76" s="43"/>
      <c r="EGV76" s="43"/>
      <c r="EGW76" s="43"/>
      <c r="EGX76" s="43"/>
      <c r="EGY76" s="43"/>
      <c r="EGZ76" s="43"/>
      <c r="EHA76" s="43"/>
      <c r="EHB76" s="43"/>
      <c r="EHC76" s="43"/>
      <c r="EHD76" s="43"/>
      <c r="EHE76" s="43"/>
      <c r="EHF76" s="43"/>
      <c r="EHG76" s="43"/>
      <c r="EHH76" s="43"/>
      <c r="EHI76" s="43"/>
      <c r="EHJ76" s="43"/>
      <c r="EHK76" s="43"/>
      <c r="EHL76" s="43"/>
      <c r="EHM76" s="43"/>
      <c r="EHN76" s="43"/>
      <c r="EHO76" s="43"/>
      <c r="EHP76" s="43"/>
      <c r="EHQ76" s="43"/>
      <c r="EHR76" s="43"/>
      <c r="EHS76" s="43"/>
      <c r="EHT76" s="43"/>
      <c r="EHU76" s="43"/>
      <c r="EHV76" s="43"/>
      <c r="EHW76" s="43"/>
      <c r="EHX76" s="43"/>
      <c r="EHY76" s="43"/>
      <c r="EHZ76" s="43"/>
      <c r="EIA76" s="43"/>
      <c r="EIB76" s="43"/>
      <c r="EIC76" s="43"/>
      <c r="EID76" s="43"/>
      <c r="EIE76" s="43"/>
      <c r="EIF76" s="43"/>
      <c r="EIG76" s="43"/>
      <c r="EIH76" s="43"/>
      <c r="EII76" s="43"/>
      <c r="EIJ76" s="43"/>
      <c r="EIK76" s="43"/>
      <c r="EIL76" s="43"/>
      <c r="EIM76" s="43"/>
      <c r="EIN76" s="43"/>
      <c r="EIO76" s="43"/>
      <c r="EIP76" s="43"/>
      <c r="EIQ76" s="43"/>
      <c r="EIR76" s="43"/>
      <c r="EIS76" s="43"/>
      <c r="EIT76" s="43"/>
      <c r="EIU76" s="43"/>
      <c r="EIV76" s="43"/>
      <c r="EIW76" s="43"/>
      <c r="EIX76" s="43"/>
      <c r="EIY76" s="43"/>
      <c r="EIZ76" s="43"/>
      <c r="EJA76" s="43"/>
      <c r="EJB76" s="43"/>
      <c r="EJC76" s="43"/>
      <c r="EJD76" s="43"/>
      <c r="EJE76" s="43"/>
      <c r="EJF76" s="43"/>
      <c r="EJG76" s="43"/>
      <c r="EJH76" s="43"/>
      <c r="EJI76" s="43"/>
      <c r="EJJ76" s="43"/>
      <c r="EJK76" s="43"/>
      <c r="EJL76" s="43"/>
      <c r="EJM76" s="43"/>
      <c r="EJN76" s="43"/>
      <c r="EJO76" s="43"/>
      <c r="EJP76" s="43"/>
      <c r="EJQ76" s="43"/>
      <c r="EJR76" s="43"/>
      <c r="EJS76" s="43"/>
      <c r="EJT76" s="43"/>
      <c r="EJU76" s="43"/>
      <c r="EJV76" s="43"/>
      <c r="EJW76" s="43"/>
      <c r="EJX76" s="43"/>
      <c r="EJY76" s="43"/>
      <c r="EJZ76" s="43"/>
      <c r="EKA76" s="43"/>
      <c r="EKB76" s="43"/>
      <c r="EKC76" s="43"/>
      <c r="EKD76" s="43"/>
      <c r="EKE76" s="43"/>
      <c r="EKF76" s="43"/>
      <c r="EKG76" s="43"/>
      <c r="EKH76" s="43"/>
      <c r="EKI76" s="43"/>
      <c r="EKJ76" s="43"/>
      <c r="EKK76" s="43"/>
      <c r="EKL76" s="43"/>
      <c r="EKM76" s="43"/>
      <c r="EKN76" s="43"/>
      <c r="EKO76" s="43"/>
      <c r="EKP76" s="43"/>
      <c r="EKQ76" s="43"/>
      <c r="EKR76" s="43"/>
      <c r="EKS76" s="43"/>
      <c r="EKT76" s="43"/>
      <c r="EKU76" s="43"/>
      <c r="EKV76" s="43"/>
      <c r="EKW76" s="43"/>
      <c r="EKX76" s="43"/>
      <c r="EKY76" s="43"/>
      <c r="EKZ76" s="43"/>
      <c r="ELA76" s="43"/>
      <c r="ELB76" s="43"/>
      <c r="ELC76" s="43"/>
      <c r="ELD76" s="43"/>
      <c r="ELE76" s="43"/>
      <c r="ELF76" s="43"/>
      <c r="ELG76" s="43"/>
      <c r="ELH76" s="43"/>
      <c r="ELI76" s="43"/>
      <c r="ELJ76" s="43"/>
      <c r="ELK76" s="43"/>
      <c r="ELL76" s="43"/>
      <c r="ELM76" s="43"/>
      <c r="ELN76" s="43"/>
      <c r="ELO76" s="43"/>
      <c r="ELP76" s="43"/>
      <c r="ELQ76" s="43"/>
      <c r="ELR76" s="43"/>
      <c r="ELS76" s="43"/>
      <c r="ELT76" s="43"/>
      <c r="ELU76" s="43"/>
      <c r="ELV76" s="43"/>
      <c r="ELW76" s="43"/>
      <c r="ELX76" s="43"/>
      <c r="ELY76" s="43"/>
      <c r="ELZ76" s="43"/>
      <c r="EMA76" s="43"/>
      <c r="EMB76" s="43"/>
      <c r="EMC76" s="43"/>
      <c r="EMD76" s="43"/>
      <c r="EME76" s="43"/>
      <c r="EMF76" s="43"/>
      <c r="EMG76" s="43"/>
      <c r="EMH76" s="43"/>
      <c r="EMI76" s="43"/>
      <c r="EMJ76" s="43"/>
      <c r="EMK76" s="43"/>
      <c r="EML76" s="43"/>
      <c r="EMM76" s="43"/>
      <c r="EMN76" s="43"/>
      <c r="EMO76" s="43"/>
      <c r="EMP76" s="43"/>
      <c r="EMQ76" s="43"/>
      <c r="EMR76" s="43"/>
      <c r="EMS76" s="43"/>
      <c r="EMT76" s="43"/>
      <c r="EMU76" s="43"/>
      <c r="EMV76" s="43"/>
      <c r="EMW76" s="43"/>
      <c r="EMX76" s="43"/>
      <c r="EMY76" s="43"/>
      <c r="EMZ76" s="43"/>
      <c r="ENA76" s="43"/>
      <c r="ENB76" s="43"/>
      <c r="ENC76" s="43"/>
      <c r="END76" s="43"/>
      <c r="ENE76" s="43"/>
      <c r="ENF76" s="43"/>
      <c r="ENG76" s="43"/>
      <c r="ENH76" s="43"/>
      <c r="ENI76" s="43"/>
      <c r="ENJ76" s="43"/>
      <c r="ENK76" s="43"/>
      <c r="ENL76" s="43"/>
      <c r="ENM76" s="43"/>
      <c r="ENN76" s="43"/>
      <c r="ENO76" s="43"/>
      <c r="ENP76" s="43"/>
      <c r="ENQ76" s="43"/>
      <c r="ENR76" s="43"/>
      <c r="ENS76" s="43"/>
      <c r="ENT76" s="43"/>
      <c r="ENU76" s="43"/>
      <c r="ENV76" s="43"/>
      <c r="ENW76" s="43"/>
      <c r="ENX76" s="43"/>
      <c r="ENY76" s="43"/>
      <c r="ENZ76" s="43"/>
      <c r="EOA76" s="43"/>
      <c r="EOB76" s="43"/>
      <c r="EOC76" s="43"/>
      <c r="EOD76" s="43"/>
      <c r="EOE76" s="43"/>
      <c r="EOF76" s="43"/>
      <c r="EOG76" s="43"/>
      <c r="EOH76" s="43"/>
      <c r="EOI76" s="43"/>
      <c r="EOJ76" s="43"/>
      <c r="EOK76" s="43"/>
      <c r="EOL76" s="43"/>
      <c r="EOM76" s="43"/>
      <c r="EON76" s="43"/>
      <c r="EOO76" s="43"/>
      <c r="EOP76" s="43"/>
      <c r="EOQ76" s="43"/>
      <c r="EOR76" s="43"/>
      <c r="EOS76" s="43"/>
      <c r="EOT76" s="43"/>
      <c r="EOU76" s="43"/>
      <c r="EOV76" s="43"/>
      <c r="EOW76" s="43"/>
      <c r="EOX76" s="43"/>
      <c r="EOY76" s="43"/>
      <c r="EOZ76" s="43"/>
      <c r="EPA76" s="43"/>
      <c r="EPB76" s="43"/>
      <c r="EPC76" s="43"/>
      <c r="EPD76" s="43"/>
      <c r="EPE76" s="43"/>
      <c r="EPF76" s="43"/>
      <c r="EPG76" s="43"/>
      <c r="EPH76" s="43"/>
      <c r="EPI76" s="43"/>
      <c r="EPJ76" s="43"/>
      <c r="EPK76" s="43"/>
      <c r="EPL76" s="43"/>
      <c r="EPM76" s="43"/>
      <c r="EPN76" s="43"/>
      <c r="EPO76" s="43"/>
      <c r="EPP76" s="43"/>
      <c r="EPQ76" s="43"/>
      <c r="EPR76" s="43"/>
      <c r="EPS76" s="43"/>
      <c r="EPT76" s="43"/>
      <c r="EPU76" s="43"/>
      <c r="EPV76" s="43"/>
      <c r="EPW76" s="43"/>
      <c r="EPX76" s="43"/>
      <c r="EPY76" s="43"/>
      <c r="EPZ76" s="43"/>
      <c r="EQA76" s="43"/>
      <c r="EQB76" s="43"/>
      <c r="EQC76" s="43"/>
      <c r="EQD76" s="43"/>
      <c r="EQE76" s="43"/>
      <c r="EQF76" s="43"/>
      <c r="EQG76" s="43"/>
      <c r="EQH76" s="43"/>
      <c r="EQI76" s="43"/>
      <c r="EQJ76" s="43"/>
      <c r="EQK76" s="43"/>
      <c r="EQL76" s="43"/>
      <c r="EQM76" s="43"/>
      <c r="EQN76" s="43"/>
      <c r="EQO76" s="43"/>
      <c r="EQP76" s="43"/>
      <c r="EQQ76" s="43"/>
      <c r="EQR76" s="43"/>
      <c r="EQS76" s="43"/>
      <c r="EQT76" s="43"/>
      <c r="EQU76" s="43"/>
      <c r="EQV76" s="43"/>
      <c r="EQW76" s="43"/>
      <c r="EQX76" s="43"/>
      <c r="EQY76" s="43"/>
      <c r="EQZ76" s="43"/>
      <c r="ERA76" s="43"/>
      <c r="ERB76" s="43"/>
      <c r="ERC76" s="43"/>
      <c r="ERD76" s="43"/>
      <c r="ERE76" s="43"/>
      <c r="ERF76" s="43"/>
      <c r="ERG76" s="43"/>
      <c r="ERH76" s="43"/>
      <c r="ERI76" s="43"/>
      <c r="ERJ76" s="43"/>
      <c r="ERK76" s="43"/>
      <c r="ERL76" s="43"/>
      <c r="ERM76" s="43"/>
      <c r="ERN76" s="43"/>
      <c r="ERO76" s="43"/>
      <c r="ERP76" s="43"/>
      <c r="ERQ76" s="43"/>
      <c r="ERR76" s="43"/>
      <c r="ERS76" s="43"/>
      <c r="ERT76" s="43"/>
      <c r="ERU76" s="43"/>
      <c r="ERV76" s="43"/>
      <c r="ERW76" s="43"/>
      <c r="ERX76" s="43"/>
      <c r="ERY76" s="43"/>
      <c r="ERZ76" s="43"/>
      <c r="ESA76" s="43"/>
      <c r="ESB76" s="43"/>
      <c r="ESC76" s="43"/>
      <c r="ESD76" s="43"/>
      <c r="ESE76" s="43"/>
      <c r="ESF76" s="43"/>
      <c r="ESG76" s="43"/>
      <c r="ESH76" s="43"/>
      <c r="ESI76" s="43"/>
      <c r="ESJ76" s="43"/>
      <c r="ESK76" s="43"/>
      <c r="ESL76" s="43"/>
      <c r="ESM76" s="43"/>
      <c r="ESN76" s="43"/>
      <c r="ESO76" s="43"/>
      <c r="ESP76" s="43"/>
      <c r="ESQ76" s="43"/>
      <c r="ESR76" s="43"/>
      <c r="ESS76" s="43"/>
      <c r="EST76" s="43"/>
      <c r="ESU76" s="43"/>
      <c r="ESV76" s="43"/>
      <c r="ESW76" s="43"/>
      <c r="ESX76" s="43"/>
      <c r="ESY76" s="43"/>
      <c r="ESZ76" s="43"/>
      <c r="ETA76" s="43"/>
      <c r="ETB76" s="43"/>
      <c r="ETC76" s="43"/>
      <c r="ETD76" s="43"/>
      <c r="ETE76" s="43"/>
      <c r="ETF76" s="43"/>
      <c r="ETG76" s="43"/>
      <c r="ETH76" s="43"/>
      <c r="ETI76" s="43"/>
      <c r="ETJ76" s="43"/>
      <c r="ETK76" s="43"/>
      <c r="ETL76" s="43"/>
      <c r="ETM76" s="43"/>
      <c r="ETN76" s="43"/>
      <c r="ETO76" s="43"/>
      <c r="ETP76" s="43"/>
      <c r="ETQ76" s="43"/>
      <c r="ETR76" s="43"/>
      <c r="ETS76" s="43"/>
      <c r="ETT76" s="43"/>
      <c r="ETU76" s="43"/>
      <c r="ETV76" s="43"/>
      <c r="ETW76" s="43"/>
      <c r="ETX76" s="43"/>
      <c r="ETY76" s="43"/>
      <c r="ETZ76" s="43"/>
      <c r="EUA76" s="43"/>
      <c r="EUB76" s="43"/>
      <c r="EUC76" s="43"/>
      <c r="EUD76" s="43"/>
      <c r="EUE76" s="43"/>
      <c r="EUF76" s="43"/>
      <c r="EUG76" s="43"/>
      <c r="EUH76" s="43"/>
      <c r="EUI76" s="43"/>
      <c r="EUJ76" s="43"/>
      <c r="EUK76" s="43"/>
      <c r="EUL76" s="43"/>
      <c r="EUM76" s="43"/>
      <c r="EUN76" s="43"/>
      <c r="EUO76" s="43"/>
      <c r="EUP76" s="43"/>
      <c r="EUQ76" s="43"/>
      <c r="EUR76" s="43"/>
      <c r="EUS76" s="43"/>
      <c r="EUT76" s="43"/>
      <c r="EUU76" s="43"/>
      <c r="EUV76" s="43"/>
      <c r="EUW76" s="43"/>
      <c r="EUX76" s="43"/>
      <c r="EUY76" s="43"/>
      <c r="EUZ76" s="43"/>
      <c r="EVA76" s="43"/>
      <c r="EVB76" s="43"/>
      <c r="EVC76" s="43"/>
      <c r="EVD76" s="43"/>
      <c r="EVE76" s="43"/>
      <c r="EVF76" s="43"/>
      <c r="EVG76" s="43"/>
      <c r="EVH76" s="43"/>
      <c r="EVI76" s="43"/>
      <c r="EVJ76" s="43"/>
      <c r="EVK76" s="43"/>
      <c r="EVL76" s="43"/>
      <c r="EVM76" s="43"/>
      <c r="EVN76" s="43"/>
      <c r="EVO76" s="43"/>
      <c r="EVP76" s="43"/>
      <c r="EVQ76" s="43"/>
      <c r="EVR76" s="43"/>
      <c r="EVS76" s="43"/>
      <c r="EVT76" s="43"/>
      <c r="EVU76" s="43"/>
      <c r="EVV76" s="43"/>
      <c r="EVW76" s="43"/>
      <c r="EVX76" s="43"/>
      <c r="EVY76" s="43"/>
      <c r="EVZ76" s="43"/>
      <c r="EWA76" s="43"/>
      <c r="EWB76" s="43"/>
      <c r="EWC76" s="43"/>
      <c r="EWD76" s="43"/>
      <c r="EWE76" s="43"/>
      <c r="EWF76" s="43"/>
      <c r="EWG76" s="43"/>
      <c r="EWH76" s="43"/>
      <c r="EWI76" s="43"/>
      <c r="EWJ76" s="43"/>
      <c r="EWK76" s="43"/>
      <c r="EWL76" s="43"/>
      <c r="EWM76" s="43"/>
      <c r="EWN76" s="43"/>
      <c r="EWO76" s="43"/>
      <c r="EWP76" s="43"/>
      <c r="EWQ76" s="43"/>
      <c r="EWR76" s="43"/>
      <c r="EWS76" s="43"/>
      <c r="EWT76" s="43"/>
      <c r="EWU76" s="43"/>
      <c r="EWV76" s="43"/>
      <c r="EWW76" s="43"/>
      <c r="EWX76" s="43"/>
      <c r="EWY76" s="43"/>
      <c r="EWZ76" s="43"/>
      <c r="EXA76" s="43"/>
      <c r="EXB76" s="43"/>
      <c r="EXC76" s="43"/>
      <c r="EXD76" s="43"/>
      <c r="EXE76" s="43"/>
      <c r="EXF76" s="43"/>
      <c r="EXG76" s="43"/>
      <c r="EXH76" s="43"/>
      <c r="EXI76" s="43"/>
      <c r="EXJ76" s="43"/>
      <c r="EXK76" s="43"/>
      <c r="EXL76" s="43"/>
      <c r="EXM76" s="43"/>
      <c r="EXN76" s="43"/>
      <c r="EXO76" s="43"/>
      <c r="EXP76" s="43"/>
      <c r="EXQ76" s="43"/>
      <c r="EXR76" s="43"/>
      <c r="EXS76" s="43"/>
      <c r="EXT76" s="43"/>
      <c r="EXU76" s="43"/>
      <c r="EXV76" s="43"/>
      <c r="EXW76" s="43"/>
      <c r="EXX76" s="43"/>
      <c r="EXY76" s="43"/>
      <c r="EXZ76" s="43"/>
      <c r="EYA76" s="43"/>
      <c r="EYB76" s="43"/>
      <c r="EYC76" s="43"/>
      <c r="EYD76" s="43"/>
      <c r="EYE76" s="43"/>
      <c r="EYF76" s="43"/>
      <c r="EYG76" s="43"/>
      <c r="EYH76" s="43"/>
      <c r="EYI76" s="43"/>
      <c r="EYJ76" s="43"/>
      <c r="EYK76" s="43"/>
      <c r="EYL76" s="43"/>
      <c r="EYM76" s="43"/>
      <c r="EYN76" s="43"/>
      <c r="EYO76" s="43"/>
      <c r="EYP76" s="43"/>
      <c r="EYQ76" s="43"/>
      <c r="EYR76" s="43"/>
      <c r="EYS76" s="43"/>
      <c r="EYT76" s="43"/>
      <c r="EYU76" s="43"/>
      <c r="EYV76" s="43"/>
      <c r="EYW76" s="43"/>
      <c r="EYX76" s="43"/>
      <c r="EYY76" s="43"/>
      <c r="EYZ76" s="43"/>
      <c r="EZA76" s="43"/>
      <c r="EZB76" s="43"/>
      <c r="EZC76" s="43"/>
      <c r="EZD76" s="43"/>
      <c r="EZE76" s="43"/>
      <c r="EZF76" s="43"/>
      <c r="EZG76" s="43"/>
      <c r="EZH76" s="43"/>
      <c r="EZI76" s="43"/>
      <c r="EZJ76" s="43"/>
      <c r="EZK76" s="43"/>
      <c r="EZL76" s="43"/>
      <c r="EZM76" s="43"/>
      <c r="EZN76" s="43"/>
      <c r="EZO76" s="43"/>
      <c r="EZP76" s="43"/>
      <c r="EZQ76" s="43"/>
      <c r="EZR76" s="43"/>
      <c r="EZS76" s="43"/>
      <c r="EZT76" s="43"/>
      <c r="EZU76" s="43"/>
      <c r="EZV76" s="43"/>
      <c r="EZW76" s="43"/>
      <c r="EZX76" s="43"/>
      <c r="EZY76" s="43"/>
      <c r="EZZ76" s="43"/>
      <c r="FAA76" s="43"/>
      <c r="FAB76" s="43"/>
      <c r="FAC76" s="43"/>
      <c r="FAD76" s="43"/>
      <c r="FAE76" s="43"/>
      <c r="FAF76" s="43"/>
      <c r="FAG76" s="43"/>
      <c r="FAH76" s="43"/>
      <c r="FAI76" s="43"/>
      <c r="FAJ76" s="43"/>
      <c r="FAK76" s="43"/>
      <c r="FAL76" s="43"/>
      <c r="FAM76" s="43"/>
      <c r="FAN76" s="43"/>
      <c r="FAO76" s="43"/>
      <c r="FAP76" s="43"/>
      <c r="FAQ76" s="43"/>
      <c r="FAR76" s="43"/>
      <c r="FAS76" s="43"/>
      <c r="FAT76" s="43"/>
      <c r="FAU76" s="43"/>
      <c r="FAV76" s="43"/>
      <c r="FAW76" s="43"/>
      <c r="FAX76" s="43"/>
      <c r="FAY76" s="43"/>
      <c r="FAZ76" s="43"/>
      <c r="FBA76" s="43"/>
      <c r="FBB76" s="43"/>
      <c r="FBC76" s="43"/>
      <c r="FBD76" s="43"/>
      <c r="FBE76" s="43"/>
      <c r="FBF76" s="43"/>
      <c r="FBG76" s="43"/>
      <c r="FBH76" s="43"/>
      <c r="FBI76" s="43"/>
      <c r="FBJ76" s="43"/>
      <c r="FBK76" s="43"/>
      <c r="FBL76" s="43"/>
      <c r="FBM76" s="43"/>
      <c r="FBN76" s="43"/>
      <c r="FBO76" s="43"/>
      <c r="FBP76" s="43"/>
      <c r="FBQ76" s="43"/>
      <c r="FBR76" s="43"/>
      <c r="FBS76" s="43"/>
      <c r="FBT76" s="43"/>
      <c r="FBU76" s="43"/>
      <c r="FBV76" s="43"/>
      <c r="FBW76" s="43"/>
      <c r="FBX76" s="43"/>
      <c r="FBY76" s="43"/>
      <c r="FBZ76" s="43"/>
      <c r="FCA76" s="43"/>
      <c r="FCB76" s="43"/>
      <c r="FCC76" s="43"/>
      <c r="FCD76" s="43"/>
      <c r="FCE76" s="43"/>
      <c r="FCF76" s="43"/>
      <c r="FCG76" s="43"/>
      <c r="FCH76" s="43"/>
      <c r="FCI76" s="43"/>
      <c r="FCJ76" s="43"/>
      <c r="FCK76" s="43"/>
      <c r="FCL76" s="43"/>
      <c r="FCM76" s="43"/>
      <c r="FCN76" s="43"/>
      <c r="FCO76" s="43"/>
      <c r="FCP76" s="43"/>
      <c r="FCQ76" s="43"/>
      <c r="FCR76" s="43"/>
      <c r="FCS76" s="43"/>
      <c r="FCT76" s="43"/>
      <c r="FCU76" s="43"/>
      <c r="FCV76" s="43"/>
      <c r="FCW76" s="43"/>
      <c r="FCX76" s="43"/>
      <c r="FCY76" s="43"/>
      <c r="FCZ76" s="43"/>
      <c r="FDA76" s="43"/>
      <c r="FDB76" s="43"/>
      <c r="FDC76" s="43"/>
      <c r="FDD76" s="43"/>
      <c r="FDE76" s="43"/>
      <c r="FDF76" s="43"/>
      <c r="FDG76" s="43"/>
      <c r="FDH76" s="43"/>
      <c r="FDI76" s="43"/>
      <c r="FDJ76" s="43"/>
      <c r="FDK76" s="43"/>
      <c r="FDL76" s="43"/>
      <c r="FDM76" s="43"/>
      <c r="FDN76" s="43"/>
      <c r="FDO76" s="43"/>
      <c r="FDP76" s="43"/>
      <c r="FDQ76" s="43"/>
      <c r="FDR76" s="43"/>
      <c r="FDS76" s="43"/>
      <c r="FDT76" s="43"/>
      <c r="FDU76" s="43"/>
      <c r="FDV76" s="43"/>
      <c r="FDW76" s="43"/>
      <c r="FDX76" s="43"/>
      <c r="FDY76" s="43"/>
      <c r="FDZ76" s="43"/>
      <c r="FEA76" s="43"/>
      <c r="FEB76" s="43"/>
      <c r="FEC76" s="43"/>
      <c r="FED76" s="43"/>
      <c r="FEE76" s="43"/>
      <c r="FEF76" s="43"/>
      <c r="FEG76" s="43"/>
      <c r="FEH76" s="43"/>
      <c r="FEI76" s="43"/>
      <c r="FEJ76" s="43"/>
      <c r="FEK76" s="43"/>
      <c r="FEL76" s="43"/>
      <c r="FEM76" s="43"/>
      <c r="FEN76" s="43"/>
      <c r="FEO76" s="43"/>
      <c r="FEP76" s="43"/>
      <c r="FEQ76" s="43"/>
      <c r="FER76" s="43"/>
      <c r="FES76" s="43"/>
      <c r="FET76" s="43"/>
      <c r="FEU76" s="43"/>
      <c r="FEV76" s="43"/>
      <c r="FEW76" s="43"/>
      <c r="FEX76" s="43"/>
      <c r="FEY76" s="43"/>
      <c r="FEZ76" s="43"/>
      <c r="FFA76" s="43"/>
      <c r="FFB76" s="43"/>
      <c r="FFC76" s="43"/>
      <c r="FFD76" s="43"/>
      <c r="FFE76" s="43"/>
      <c r="FFF76" s="43"/>
      <c r="FFG76" s="43"/>
      <c r="FFH76" s="43"/>
      <c r="FFI76" s="43"/>
      <c r="FFJ76" s="43"/>
      <c r="FFK76" s="43"/>
      <c r="FFL76" s="43"/>
      <c r="FFM76" s="43"/>
      <c r="FFN76" s="43"/>
      <c r="FFO76" s="43"/>
      <c r="FFP76" s="43"/>
      <c r="FFQ76" s="43"/>
      <c r="FFR76" s="43"/>
      <c r="FFS76" s="43"/>
      <c r="FFT76" s="43"/>
      <c r="FFU76" s="43"/>
      <c r="FFV76" s="43"/>
      <c r="FFW76" s="43"/>
      <c r="FFX76" s="43"/>
      <c r="FFY76" s="43"/>
      <c r="FFZ76" s="43"/>
      <c r="FGA76" s="43"/>
      <c r="FGB76" s="43"/>
      <c r="FGC76" s="43"/>
      <c r="FGD76" s="43"/>
      <c r="FGE76" s="43"/>
      <c r="FGF76" s="43"/>
      <c r="FGG76" s="43"/>
      <c r="FGH76" s="43"/>
      <c r="FGI76" s="43"/>
      <c r="FGJ76" s="43"/>
      <c r="FGK76" s="43"/>
      <c r="FGL76" s="43"/>
      <c r="FGM76" s="43"/>
      <c r="FGN76" s="43"/>
      <c r="FGO76" s="43"/>
      <c r="FGP76" s="43"/>
      <c r="FGQ76" s="43"/>
      <c r="FGR76" s="43"/>
      <c r="FGS76" s="43"/>
      <c r="FGT76" s="43"/>
      <c r="FGU76" s="43"/>
      <c r="FGV76" s="43"/>
      <c r="FGW76" s="43"/>
      <c r="FGX76" s="43"/>
      <c r="FGY76" s="43"/>
      <c r="FGZ76" s="43"/>
      <c r="FHA76" s="43"/>
      <c r="FHB76" s="43"/>
      <c r="FHC76" s="43"/>
      <c r="FHD76" s="43"/>
      <c r="FHE76" s="43"/>
      <c r="FHF76" s="43"/>
      <c r="FHG76" s="43"/>
      <c r="FHH76" s="43"/>
      <c r="FHI76" s="43"/>
      <c r="FHJ76" s="43"/>
      <c r="FHK76" s="43"/>
      <c r="FHL76" s="43"/>
      <c r="FHM76" s="43"/>
      <c r="FHN76" s="43"/>
      <c r="FHO76" s="43"/>
      <c r="FHP76" s="43"/>
      <c r="FHQ76" s="43"/>
      <c r="FHR76" s="43"/>
      <c r="FHS76" s="43"/>
      <c r="FHT76" s="43"/>
      <c r="FHU76" s="43"/>
      <c r="FHV76" s="43"/>
      <c r="FHW76" s="43"/>
      <c r="FHX76" s="43"/>
      <c r="FHY76" s="43"/>
      <c r="FHZ76" s="43"/>
      <c r="FIA76" s="43"/>
      <c r="FIB76" s="43"/>
      <c r="FIC76" s="43"/>
      <c r="FID76" s="43"/>
      <c r="FIE76" s="43"/>
      <c r="FIF76" s="43"/>
      <c r="FIG76" s="43"/>
      <c r="FIH76" s="43"/>
      <c r="FII76" s="43"/>
      <c r="FIJ76" s="43"/>
      <c r="FIK76" s="43"/>
      <c r="FIL76" s="43"/>
      <c r="FIM76" s="43"/>
      <c r="FIN76" s="43"/>
      <c r="FIO76" s="43"/>
      <c r="FIP76" s="43"/>
      <c r="FIQ76" s="43"/>
      <c r="FIR76" s="43"/>
      <c r="FIS76" s="43"/>
      <c r="FIT76" s="43"/>
      <c r="FIU76" s="43"/>
      <c r="FIV76" s="43"/>
      <c r="FIW76" s="43"/>
      <c r="FIX76" s="43"/>
      <c r="FIY76" s="43"/>
      <c r="FIZ76" s="43"/>
      <c r="FJA76" s="43"/>
      <c r="FJB76" s="43"/>
      <c r="FJC76" s="43"/>
      <c r="FJD76" s="43"/>
      <c r="FJE76" s="43"/>
      <c r="FJF76" s="43"/>
      <c r="FJG76" s="43"/>
      <c r="FJH76" s="43"/>
      <c r="FJI76" s="43"/>
      <c r="FJJ76" s="43"/>
      <c r="FJK76" s="43"/>
      <c r="FJL76" s="43"/>
      <c r="FJM76" s="43"/>
      <c r="FJN76" s="43"/>
      <c r="FJO76" s="43"/>
      <c r="FJP76" s="43"/>
      <c r="FJQ76" s="43"/>
      <c r="FJR76" s="43"/>
      <c r="FJS76" s="43"/>
      <c r="FJT76" s="43"/>
      <c r="FJU76" s="43"/>
      <c r="FJV76" s="43"/>
      <c r="FJW76" s="43"/>
      <c r="FJX76" s="43"/>
      <c r="FJY76" s="43"/>
      <c r="FJZ76" s="43"/>
      <c r="FKA76" s="43"/>
      <c r="FKB76" s="43"/>
      <c r="FKC76" s="43"/>
      <c r="FKD76" s="43"/>
      <c r="FKE76" s="43"/>
      <c r="FKF76" s="43"/>
      <c r="FKG76" s="43"/>
      <c r="FKH76" s="43"/>
      <c r="FKI76" s="43"/>
      <c r="FKJ76" s="43"/>
      <c r="FKK76" s="43"/>
      <c r="FKL76" s="43"/>
      <c r="FKM76" s="43"/>
      <c r="FKN76" s="43"/>
      <c r="FKO76" s="43"/>
      <c r="FKP76" s="43"/>
      <c r="FKQ76" s="43"/>
      <c r="FKR76" s="43"/>
      <c r="FKS76" s="43"/>
      <c r="FKT76" s="43"/>
      <c r="FKU76" s="43"/>
      <c r="FKV76" s="43"/>
      <c r="FKW76" s="43"/>
      <c r="FKX76" s="43"/>
      <c r="FKY76" s="43"/>
      <c r="FKZ76" s="43"/>
      <c r="FLA76" s="43"/>
      <c r="FLB76" s="43"/>
      <c r="FLC76" s="43"/>
      <c r="FLD76" s="43"/>
      <c r="FLE76" s="43"/>
      <c r="FLF76" s="43"/>
      <c r="FLG76" s="43"/>
      <c r="FLH76" s="43"/>
      <c r="FLI76" s="43"/>
      <c r="FLJ76" s="43"/>
      <c r="FLK76" s="43"/>
      <c r="FLL76" s="43"/>
      <c r="FLM76" s="43"/>
      <c r="FLN76" s="43"/>
      <c r="FLO76" s="43"/>
      <c r="FLP76" s="43"/>
      <c r="FLQ76" s="43"/>
      <c r="FLR76" s="43"/>
      <c r="FLS76" s="43"/>
      <c r="FLT76" s="43"/>
      <c r="FLU76" s="43"/>
      <c r="FLV76" s="43"/>
      <c r="FLW76" s="43"/>
      <c r="FLX76" s="43"/>
      <c r="FLY76" s="43"/>
      <c r="FLZ76" s="43"/>
      <c r="FMA76" s="43"/>
      <c r="FMB76" s="43"/>
      <c r="FMC76" s="43"/>
      <c r="FMD76" s="43"/>
      <c r="FME76" s="43"/>
      <c r="FMF76" s="43"/>
      <c r="FMG76" s="43"/>
      <c r="FMH76" s="43"/>
      <c r="FMI76" s="43"/>
      <c r="FMJ76" s="43"/>
      <c r="FMK76" s="43"/>
      <c r="FML76" s="43"/>
      <c r="FMM76" s="43"/>
      <c r="FMN76" s="43"/>
      <c r="FMO76" s="43"/>
      <c r="FMP76" s="43"/>
      <c r="FMQ76" s="43"/>
      <c r="FMR76" s="43"/>
      <c r="FMS76" s="43"/>
      <c r="FMT76" s="43"/>
      <c r="FMU76" s="43"/>
      <c r="FMV76" s="43"/>
      <c r="FMW76" s="43"/>
      <c r="FMX76" s="43"/>
      <c r="FMY76" s="43"/>
      <c r="FMZ76" s="43"/>
      <c r="FNA76" s="43"/>
      <c r="FNB76" s="43"/>
      <c r="FNC76" s="43"/>
      <c r="FND76" s="43"/>
      <c r="FNE76" s="43"/>
      <c r="FNF76" s="43"/>
      <c r="FNG76" s="43"/>
      <c r="FNH76" s="43"/>
      <c r="FNI76" s="43"/>
      <c r="FNJ76" s="43"/>
      <c r="FNK76" s="43"/>
      <c r="FNL76" s="43"/>
      <c r="FNM76" s="43"/>
      <c r="FNN76" s="43"/>
      <c r="FNO76" s="43"/>
      <c r="FNP76" s="43"/>
      <c r="FNQ76" s="43"/>
      <c r="FNR76" s="43"/>
      <c r="FNS76" s="43"/>
      <c r="FNT76" s="43"/>
      <c r="FNU76" s="43"/>
      <c r="FNV76" s="43"/>
      <c r="FNW76" s="43"/>
      <c r="FNX76" s="43"/>
      <c r="FNY76" s="43"/>
      <c r="FNZ76" s="43"/>
      <c r="FOA76" s="43"/>
      <c r="FOB76" s="43"/>
      <c r="FOC76" s="43"/>
      <c r="FOD76" s="43"/>
      <c r="FOE76" s="43"/>
      <c r="FOF76" s="43"/>
      <c r="FOG76" s="43"/>
      <c r="FOH76" s="43"/>
      <c r="FOI76" s="43"/>
      <c r="FOJ76" s="43"/>
      <c r="FOK76" s="43"/>
      <c r="FOL76" s="43"/>
      <c r="FOM76" s="43"/>
      <c r="FON76" s="43"/>
      <c r="FOO76" s="43"/>
      <c r="FOP76" s="43"/>
      <c r="FOQ76" s="43"/>
      <c r="FOR76" s="43"/>
      <c r="FOS76" s="43"/>
      <c r="FOT76" s="43"/>
      <c r="FOU76" s="43"/>
      <c r="FOV76" s="43"/>
      <c r="FOW76" s="43"/>
      <c r="FOX76" s="43"/>
      <c r="FOY76" s="43"/>
      <c r="FOZ76" s="43"/>
      <c r="FPA76" s="43"/>
      <c r="FPB76" s="43"/>
      <c r="FPC76" s="43"/>
      <c r="FPD76" s="43"/>
      <c r="FPE76" s="43"/>
      <c r="FPF76" s="43"/>
      <c r="FPG76" s="43"/>
      <c r="FPH76" s="43"/>
      <c r="FPI76" s="43"/>
      <c r="FPJ76" s="43"/>
      <c r="FPK76" s="43"/>
      <c r="FPL76" s="43"/>
      <c r="FPM76" s="43"/>
      <c r="FPN76" s="43"/>
      <c r="FPO76" s="43"/>
      <c r="FPP76" s="43"/>
      <c r="FPQ76" s="43"/>
      <c r="FPR76" s="43"/>
      <c r="FPS76" s="43"/>
      <c r="FPT76" s="43"/>
      <c r="FPU76" s="43"/>
      <c r="FPV76" s="43"/>
      <c r="FPW76" s="43"/>
      <c r="FPX76" s="43"/>
      <c r="FPY76" s="43"/>
      <c r="FPZ76" s="43"/>
      <c r="FQA76" s="43"/>
      <c r="FQB76" s="43"/>
      <c r="FQC76" s="43"/>
      <c r="FQD76" s="43"/>
      <c r="FQE76" s="43"/>
      <c r="FQF76" s="43"/>
      <c r="FQG76" s="43"/>
      <c r="FQH76" s="43"/>
      <c r="FQI76" s="43"/>
      <c r="FQJ76" s="43"/>
      <c r="FQK76" s="43"/>
      <c r="FQL76" s="43"/>
      <c r="FQM76" s="43"/>
      <c r="FQN76" s="43"/>
      <c r="FQO76" s="43"/>
      <c r="FQP76" s="43"/>
      <c r="FQQ76" s="43"/>
      <c r="FQR76" s="43"/>
      <c r="FQS76" s="43"/>
      <c r="FQT76" s="43"/>
      <c r="FQU76" s="43"/>
      <c r="FQV76" s="43"/>
      <c r="FQW76" s="43"/>
      <c r="FQX76" s="43"/>
      <c r="FQY76" s="43"/>
      <c r="FQZ76" s="43"/>
      <c r="FRA76" s="43"/>
      <c r="FRB76" s="43"/>
      <c r="FRC76" s="43"/>
      <c r="FRD76" s="43"/>
      <c r="FRE76" s="43"/>
      <c r="FRF76" s="43"/>
      <c r="FRG76" s="43"/>
      <c r="FRH76" s="43"/>
      <c r="FRI76" s="43"/>
      <c r="FRJ76" s="43"/>
      <c r="FRK76" s="43"/>
      <c r="FRL76" s="43"/>
      <c r="FRM76" s="43"/>
      <c r="FRN76" s="43"/>
      <c r="FRO76" s="43"/>
      <c r="FRP76" s="43"/>
      <c r="FRQ76" s="43"/>
      <c r="FRR76" s="43"/>
      <c r="FRS76" s="43"/>
      <c r="FRT76" s="43"/>
      <c r="FRU76" s="43"/>
      <c r="FRV76" s="43"/>
      <c r="FRW76" s="43"/>
      <c r="FRX76" s="43"/>
      <c r="FRY76" s="43"/>
      <c r="FRZ76" s="43"/>
      <c r="FSA76" s="43"/>
      <c r="FSB76" s="43"/>
      <c r="FSC76" s="43"/>
      <c r="FSD76" s="43"/>
      <c r="FSE76" s="43"/>
      <c r="FSF76" s="43"/>
      <c r="FSG76" s="43"/>
      <c r="FSH76" s="43"/>
      <c r="FSI76" s="43"/>
      <c r="FSJ76" s="43"/>
      <c r="FSK76" s="43"/>
      <c r="FSL76" s="43"/>
      <c r="FSM76" s="43"/>
      <c r="FSN76" s="43"/>
      <c r="FSO76" s="43"/>
      <c r="FSP76" s="43"/>
      <c r="FSQ76" s="43"/>
      <c r="FSR76" s="43"/>
      <c r="FSS76" s="43"/>
      <c r="FST76" s="43"/>
      <c r="FSU76" s="43"/>
      <c r="FSV76" s="43"/>
      <c r="FSW76" s="43"/>
      <c r="FSX76" s="43"/>
      <c r="FSY76" s="43"/>
      <c r="FSZ76" s="43"/>
      <c r="FTA76" s="43"/>
      <c r="FTB76" s="43"/>
      <c r="FTC76" s="43"/>
      <c r="FTD76" s="43"/>
      <c r="FTE76" s="43"/>
      <c r="FTF76" s="43"/>
      <c r="FTG76" s="43"/>
      <c r="FTH76" s="43"/>
      <c r="FTI76" s="43"/>
      <c r="FTJ76" s="43"/>
      <c r="FTK76" s="43"/>
      <c r="FTL76" s="43"/>
      <c r="FTM76" s="43"/>
      <c r="FTN76" s="43"/>
      <c r="FTO76" s="43"/>
      <c r="FTP76" s="43"/>
      <c r="FTQ76" s="43"/>
      <c r="FTR76" s="43"/>
      <c r="FTS76" s="43"/>
      <c r="FTT76" s="43"/>
      <c r="FTU76" s="43"/>
      <c r="FTV76" s="43"/>
      <c r="FTW76" s="43"/>
      <c r="FTX76" s="43"/>
      <c r="FTY76" s="43"/>
      <c r="FTZ76" s="43"/>
      <c r="FUA76" s="43"/>
      <c r="FUB76" s="43"/>
      <c r="FUC76" s="43"/>
      <c r="FUD76" s="43"/>
      <c r="FUE76" s="43"/>
      <c r="FUF76" s="43"/>
      <c r="FUG76" s="43"/>
      <c r="FUH76" s="43"/>
      <c r="FUI76" s="43"/>
      <c r="FUJ76" s="43"/>
      <c r="FUK76" s="43"/>
      <c r="FUL76" s="43"/>
      <c r="FUM76" s="43"/>
      <c r="FUN76" s="43"/>
      <c r="FUO76" s="43"/>
      <c r="FUP76" s="43"/>
      <c r="FUQ76" s="43"/>
      <c r="FUR76" s="43"/>
      <c r="FUS76" s="43"/>
      <c r="FUT76" s="43"/>
      <c r="FUU76" s="43"/>
      <c r="FUV76" s="43"/>
      <c r="FUW76" s="43"/>
      <c r="FUX76" s="43"/>
      <c r="FUY76" s="43"/>
      <c r="FUZ76" s="43"/>
      <c r="FVA76" s="43"/>
      <c r="FVB76" s="43"/>
      <c r="FVC76" s="43"/>
      <c r="FVD76" s="43"/>
      <c r="FVE76" s="43"/>
      <c r="FVF76" s="43"/>
      <c r="FVG76" s="43"/>
      <c r="FVH76" s="43"/>
      <c r="FVI76" s="43"/>
      <c r="FVJ76" s="43"/>
      <c r="FVK76" s="43"/>
      <c r="FVL76" s="43"/>
      <c r="FVM76" s="43"/>
      <c r="FVN76" s="43"/>
      <c r="FVO76" s="43"/>
      <c r="FVP76" s="43"/>
      <c r="FVQ76" s="43"/>
      <c r="FVR76" s="43"/>
      <c r="FVS76" s="43"/>
      <c r="FVT76" s="43"/>
      <c r="FVU76" s="43"/>
      <c r="FVV76" s="43"/>
      <c r="FVW76" s="43"/>
      <c r="FVX76" s="43"/>
      <c r="FVY76" s="43"/>
      <c r="FVZ76" s="43"/>
      <c r="FWA76" s="43"/>
      <c r="FWB76" s="43"/>
      <c r="FWC76" s="43"/>
      <c r="FWD76" s="43"/>
      <c r="FWE76" s="43"/>
      <c r="FWF76" s="43"/>
      <c r="FWG76" s="43"/>
      <c r="FWH76" s="43"/>
      <c r="FWI76" s="43"/>
      <c r="FWJ76" s="43"/>
      <c r="FWK76" s="43"/>
      <c r="FWL76" s="43"/>
      <c r="FWM76" s="43"/>
      <c r="FWN76" s="43"/>
      <c r="FWO76" s="43"/>
      <c r="FWP76" s="43"/>
      <c r="FWQ76" s="43"/>
      <c r="FWR76" s="43"/>
      <c r="FWS76" s="43"/>
      <c r="FWT76" s="43"/>
      <c r="FWU76" s="43"/>
      <c r="FWV76" s="43"/>
      <c r="FWW76" s="43"/>
      <c r="FWX76" s="43"/>
      <c r="FWY76" s="43"/>
      <c r="FWZ76" s="43"/>
      <c r="FXA76" s="43"/>
      <c r="FXB76" s="43"/>
      <c r="FXC76" s="43"/>
      <c r="FXD76" s="43"/>
      <c r="FXE76" s="43"/>
      <c r="FXF76" s="43"/>
      <c r="FXG76" s="43"/>
      <c r="FXH76" s="43"/>
      <c r="FXI76" s="43"/>
      <c r="FXJ76" s="43"/>
      <c r="FXK76" s="43"/>
      <c r="FXL76" s="43"/>
      <c r="FXM76" s="43"/>
      <c r="FXN76" s="43"/>
      <c r="FXO76" s="43"/>
      <c r="FXP76" s="43"/>
      <c r="FXQ76" s="43"/>
      <c r="FXR76" s="43"/>
      <c r="FXS76" s="43"/>
      <c r="FXT76" s="43"/>
      <c r="FXU76" s="43"/>
      <c r="FXV76" s="43"/>
      <c r="FXW76" s="43"/>
      <c r="FXX76" s="43"/>
      <c r="FXY76" s="43"/>
      <c r="FXZ76" s="43"/>
      <c r="FYA76" s="43"/>
      <c r="FYB76" s="43"/>
      <c r="FYC76" s="43"/>
      <c r="FYD76" s="43"/>
      <c r="FYE76" s="43"/>
      <c r="FYF76" s="43"/>
      <c r="FYG76" s="43"/>
      <c r="FYH76" s="43"/>
      <c r="FYI76" s="43"/>
      <c r="FYJ76" s="43"/>
      <c r="FYK76" s="43"/>
      <c r="FYL76" s="43"/>
      <c r="FYM76" s="43"/>
      <c r="FYN76" s="43"/>
      <c r="FYO76" s="43"/>
      <c r="FYP76" s="43"/>
      <c r="FYQ76" s="43"/>
      <c r="FYR76" s="43"/>
      <c r="FYS76" s="43"/>
      <c r="FYT76" s="43"/>
      <c r="FYU76" s="43"/>
      <c r="FYV76" s="43"/>
      <c r="FYW76" s="43"/>
      <c r="FYX76" s="43"/>
      <c r="FYY76" s="43"/>
      <c r="FYZ76" s="43"/>
      <c r="FZA76" s="43"/>
      <c r="FZB76" s="43"/>
      <c r="FZC76" s="43"/>
      <c r="FZD76" s="43"/>
      <c r="FZE76" s="43"/>
      <c r="FZF76" s="43"/>
      <c r="FZG76" s="43"/>
      <c r="FZH76" s="43"/>
      <c r="FZI76" s="43"/>
      <c r="FZJ76" s="43"/>
      <c r="FZK76" s="43"/>
      <c r="FZL76" s="43"/>
      <c r="FZM76" s="43"/>
      <c r="FZN76" s="43"/>
      <c r="FZO76" s="43"/>
      <c r="FZP76" s="43"/>
      <c r="FZQ76" s="43"/>
      <c r="FZR76" s="43"/>
      <c r="FZS76" s="43"/>
      <c r="FZT76" s="43"/>
      <c r="FZU76" s="43"/>
      <c r="FZV76" s="43"/>
      <c r="FZW76" s="43"/>
      <c r="FZX76" s="43"/>
      <c r="FZY76" s="43"/>
      <c r="FZZ76" s="43"/>
      <c r="GAA76" s="43"/>
      <c r="GAB76" s="43"/>
      <c r="GAC76" s="43"/>
      <c r="GAD76" s="43"/>
      <c r="GAE76" s="43"/>
      <c r="GAF76" s="43"/>
      <c r="GAG76" s="43"/>
      <c r="GAH76" s="43"/>
      <c r="GAI76" s="43"/>
      <c r="GAJ76" s="43"/>
      <c r="GAK76" s="43"/>
      <c r="GAL76" s="43"/>
      <c r="GAM76" s="43"/>
      <c r="GAN76" s="43"/>
      <c r="GAO76" s="43"/>
      <c r="GAP76" s="43"/>
      <c r="GAQ76" s="43"/>
      <c r="GAR76" s="43"/>
      <c r="GAS76" s="43"/>
      <c r="GAT76" s="43"/>
      <c r="GAU76" s="43"/>
    </row>
    <row r="77" spans="1:4779" customFormat="1" ht="29.25" customHeight="1">
      <c r="A77" s="33">
        <v>1</v>
      </c>
      <c r="B77" s="26" t="s">
        <v>118</v>
      </c>
      <c r="C77" s="41" t="s">
        <v>119</v>
      </c>
      <c r="D77" s="37"/>
      <c r="E77" s="30" t="s">
        <v>28</v>
      </c>
      <c r="F77" s="30" t="s">
        <v>16</v>
      </c>
      <c r="G77" s="30" t="s">
        <v>13</v>
      </c>
      <c r="H77" s="39" t="s">
        <v>15</v>
      </c>
      <c r="I77" s="27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3"/>
      <c r="JO77" s="43"/>
      <c r="JP77" s="43"/>
      <c r="JQ77" s="43"/>
      <c r="JR77" s="43"/>
      <c r="JS77" s="43"/>
      <c r="JT77" s="43"/>
      <c r="JU77" s="43"/>
      <c r="JV77" s="43"/>
      <c r="JW77" s="43"/>
      <c r="JX77" s="43"/>
      <c r="JY77" s="43"/>
      <c r="JZ77" s="43"/>
      <c r="KA77" s="43"/>
      <c r="KB77" s="43"/>
      <c r="KC77" s="43"/>
      <c r="KD77" s="43"/>
      <c r="KE77" s="43"/>
      <c r="KF77" s="43"/>
      <c r="KG77" s="43"/>
      <c r="KH77" s="43"/>
      <c r="KI77" s="43"/>
      <c r="KJ77" s="43"/>
      <c r="KK77" s="43"/>
      <c r="KL77" s="43"/>
      <c r="KM77" s="43"/>
      <c r="KN77" s="43"/>
      <c r="KO77" s="43"/>
      <c r="KP77" s="43"/>
      <c r="KQ77" s="43"/>
      <c r="KR77" s="43"/>
      <c r="KS77" s="43"/>
      <c r="KT77" s="43"/>
      <c r="KU77" s="43"/>
      <c r="KV77" s="43"/>
      <c r="KW77" s="43"/>
      <c r="KX77" s="43"/>
      <c r="KY77" s="43"/>
      <c r="KZ77" s="43"/>
      <c r="LA77" s="43"/>
      <c r="LB77" s="43"/>
      <c r="LC77" s="43"/>
      <c r="LD77" s="43"/>
      <c r="LE77" s="43"/>
      <c r="LF77" s="43"/>
      <c r="LG77" s="43"/>
      <c r="LH77" s="43"/>
      <c r="LI77" s="43"/>
      <c r="LJ77" s="43"/>
      <c r="LK77" s="43"/>
      <c r="LL77" s="43"/>
      <c r="LM77" s="43"/>
      <c r="LN77" s="43"/>
      <c r="LO77" s="43"/>
      <c r="LP77" s="43"/>
      <c r="LQ77" s="43"/>
      <c r="LR77" s="43"/>
      <c r="LS77" s="43"/>
      <c r="LT77" s="43"/>
      <c r="LU77" s="43"/>
      <c r="LV77" s="43"/>
      <c r="LW77" s="43"/>
      <c r="LX77" s="43"/>
      <c r="LY77" s="43"/>
      <c r="LZ77" s="43"/>
      <c r="MA77" s="43"/>
      <c r="MB77" s="43"/>
      <c r="MC77" s="43"/>
      <c r="MD77" s="43"/>
      <c r="ME77" s="43"/>
      <c r="MF77" s="43"/>
      <c r="MG77" s="43"/>
      <c r="MH77" s="43"/>
      <c r="MI77" s="43"/>
      <c r="MJ77" s="43"/>
      <c r="MK77" s="43"/>
      <c r="ML77" s="43"/>
      <c r="MM77" s="43"/>
      <c r="MN77" s="43"/>
      <c r="MO77" s="43"/>
      <c r="MP77" s="43"/>
      <c r="MQ77" s="43"/>
      <c r="MR77" s="43"/>
      <c r="MS77" s="43"/>
      <c r="MT77" s="43"/>
      <c r="MU77" s="43"/>
      <c r="MV77" s="43"/>
      <c r="MW77" s="43"/>
      <c r="MX77" s="43"/>
      <c r="MY77" s="43"/>
      <c r="MZ77" s="43"/>
      <c r="NA77" s="43"/>
      <c r="NB77" s="43"/>
      <c r="NC77" s="43"/>
      <c r="ND77" s="43"/>
      <c r="NE77" s="43"/>
      <c r="NF77" s="43"/>
      <c r="NG77" s="43"/>
      <c r="NH77" s="43"/>
      <c r="NI77" s="43"/>
      <c r="NJ77" s="43"/>
      <c r="NK77" s="43"/>
      <c r="NL77" s="43"/>
      <c r="NM77" s="43"/>
      <c r="NN77" s="43"/>
      <c r="NO77" s="43"/>
      <c r="NP77" s="43"/>
      <c r="NQ77" s="43"/>
      <c r="NR77" s="43"/>
      <c r="NS77" s="43"/>
      <c r="NT77" s="43"/>
      <c r="NU77" s="43"/>
      <c r="NV77" s="43"/>
      <c r="NW77" s="43"/>
      <c r="NX77" s="43"/>
      <c r="NY77" s="43"/>
      <c r="NZ77" s="43"/>
      <c r="OA77" s="43"/>
      <c r="OB77" s="43"/>
      <c r="OC77" s="43"/>
      <c r="OD77" s="43"/>
      <c r="OE77" s="43"/>
      <c r="OF77" s="43"/>
      <c r="OG77" s="43"/>
      <c r="OH77" s="43"/>
      <c r="OI77" s="43"/>
      <c r="OJ77" s="43"/>
      <c r="OK77" s="43"/>
      <c r="OL77" s="43"/>
      <c r="OM77" s="43"/>
      <c r="ON77" s="43"/>
      <c r="OO77" s="43"/>
      <c r="OP77" s="43"/>
      <c r="OQ77" s="43"/>
      <c r="OR77" s="43"/>
      <c r="OS77" s="43"/>
      <c r="OT77" s="43"/>
      <c r="OU77" s="43"/>
      <c r="OV77" s="43"/>
      <c r="OW77" s="43"/>
      <c r="OX77" s="43"/>
      <c r="OY77" s="43"/>
      <c r="OZ77" s="43"/>
      <c r="PA77" s="43"/>
      <c r="PB77" s="43"/>
      <c r="PC77" s="43"/>
      <c r="PD77" s="43"/>
      <c r="PE77" s="43"/>
      <c r="PF77" s="43"/>
      <c r="PG77" s="43"/>
      <c r="PH77" s="43"/>
      <c r="PI77" s="43"/>
      <c r="PJ77" s="43"/>
      <c r="PK77" s="43"/>
      <c r="PL77" s="43"/>
      <c r="PM77" s="43"/>
      <c r="PN77" s="43"/>
      <c r="PO77" s="43"/>
      <c r="PP77" s="43"/>
      <c r="PQ77" s="43"/>
      <c r="PR77" s="43"/>
      <c r="PS77" s="43"/>
      <c r="PT77" s="43"/>
      <c r="PU77" s="43"/>
      <c r="PV77" s="43"/>
      <c r="PW77" s="43"/>
      <c r="PX77" s="43"/>
      <c r="PY77" s="43"/>
      <c r="PZ77" s="43"/>
      <c r="QA77" s="43"/>
      <c r="QB77" s="43"/>
      <c r="QC77" s="43"/>
      <c r="QD77" s="43"/>
      <c r="QE77" s="43"/>
      <c r="QF77" s="43"/>
      <c r="QG77" s="43"/>
      <c r="QH77" s="43"/>
      <c r="QI77" s="43"/>
      <c r="QJ77" s="43"/>
      <c r="QK77" s="43"/>
      <c r="QL77" s="43"/>
      <c r="QM77" s="43"/>
      <c r="QN77" s="43"/>
      <c r="QO77" s="43"/>
      <c r="QP77" s="43"/>
      <c r="QQ77" s="43"/>
      <c r="QR77" s="43"/>
      <c r="QS77" s="43"/>
      <c r="QT77" s="43"/>
      <c r="QU77" s="43"/>
      <c r="QV77" s="43"/>
      <c r="QW77" s="43"/>
      <c r="QX77" s="43"/>
      <c r="QY77" s="43"/>
      <c r="QZ77" s="43"/>
      <c r="RA77" s="43"/>
      <c r="RB77" s="43"/>
      <c r="RC77" s="43"/>
      <c r="RD77" s="43"/>
      <c r="RE77" s="43"/>
      <c r="RF77" s="43"/>
      <c r="RG77" s="43"/>
      <c r="RH77" s="43"/>
      <c r="RI77" s="43"/>
      <c r="RJ77" s="43"/>
      <c r="RK77" s="43"/>
      <c r="RL77" s="43"/>
      <c r="RM77" s="43"/>
      <c r="RN77" s="43"/>
      <c r="RO77" s="43"/>
      <c r="RP77" s="43"/>
      <c r="RQ77" s="43"/>
      <c r="RR77" s="43"/>
      <c r="RS77" s="43"/>
      <c r="RT77" s="43"/>
      <c r="RU77" s="43"/>
      <c r="RV77" s="43"/>
      <c r="RW77" s="43"/>
      <c r="RX77" s="43"/>
      <c r="RY77" s="43"/>
      <c r="RZ77" s="43"/>
      <c r="SA77" s="43"/>
      <c r="SB77" s="43"/>
      <c r="SC77" s="43"/>
      <c r="SD77" s="43"/>
      <c r="SE77" s="43"/>
      <c r="SF77" s="43"/>
      <c r="SG77" s="43"/>
      <c r="SH77" s="43"/>
      <c r="SI77" s="43"/>
      <c r="SJ77" s="43"/>
      <c r="SK77" s="43"/>
      <c r="SL77" s="43"/>
      <c r="SM77" s="43"/>
      <c r="SN77" s="43"/>
      <c r="SO77" s="43"/>
      <c r="SP77" s="43"/>
      <c r="SQ77" s="43"/>
      <c r="SR77" s="43"/>
      <c r="SS77" s="43"/>
      <c r="ST77" s="43"/>
      <c r="SU77" s="43"/>
      <c r="SV77" s="43"/>
      <c r="SW77" s="43"/>
      <c r="SX77" s="43"/>
      <c r="SY77" s="43"/>
      <c r="SZ77" s="43"/>
      <c r="TA77" s="43"/>
      <c r="TB77" s="43"/>
      <c r="TC77" s="43"/>
      <c r="TD77" s="43"/>
      <c r="TE77" s="43"/>
      <c r="TF77" s="43"/>
      <c r="TG77" s="43"/>
      <c r="TH77" s="43"/>
      <c r="TI77" s="43"/>
      <c r="TJ77" s="43"/>
      <c r="TK77" s="43"/>
      <c r="TL77" s="43"/>
      <c r="TM77" s="43"/>
      <c r="TN77" s="43"/>
      <c r="TO77" s="43"/>
      <c r="TP77" s="43"/>
      <c r="TQ77" s="43"/>
      <c r="TR77" s="43"/>
      <c r="TS77" s="43"/>
      <c r="TT77" s="43"/>
      <c r="TU77" s="43"/>
      <c r="TV77" s="43"/>
      <c r="TW77" s="43"/>
      <c r="TX77" s="43"/>
      <c r="TY77" s="43"/>
      <c r="TZ77" s="43"/>
      <c r="UA77" s="43"/>
      <c r="UB77" s="43"/>
      <c r="UC77" s="43"/>
      <c r="UD77" s="43"/>
      <c r="UE77" s="43"/>
      <c r="UF77" s="43"/>
      <c r="UG77" s="43"/>
      <c r="UH77" s="43"/>
      <c r="UI77" s="43"/>
      <c r="UJ77" s="43"/>
      <c r="UK77" s="43"/>
      <c r="UL77" s="43"/>
      <c r="UM77" s="43"/>
      <c r="UN77" s="43"/>
      <c r="UO77" s="43"/>
      <c r="UP77" s="43"/>
      <c r="UQ77" s="43"/>
      <c r="UR77" s="43"/>
      <c r="US77" s="43"/>
      <c r="UT77" s="43"/>
      <c r="UU77" s="43"/>
      <c r="UV77" s="43"/>
      <c r="UW77" s="43"/>
      <c r="UX77" s="43"/>
      <c r="UY77" s="43"/>
      <c r="UZ77" s="43"/>
      <c r="VA77" s="43"/>
      <c r="VB77" s="43"/>
      <c r="VC77" s="43"/>
      <c r="VD77" s="43"/>
      <c r="VE77" s="43"/>
      <c r="VF77" s="43"/>
      <c r="VG77" s="43"/>
      <c r="VH77" s="43"/>
      <c r="VI77" s="43"/>
      <c r="VJ77" s="43"/>
      <c r="VK77" s="43"/>
      <c r="VL77" s="43"/>
      <c r="VM77" s="43"/>
      <c r="VN77" s="43"/>
      <c r="VO77" s="43"/>
      <c r="VP77" s="43"/>
      <c r="VQ77" s="43"/>
      <c r="VR77" s="43"/>
      <c r="VS77" s="43"/>
      <c r="VT77" s="43"/>
      <c r="VU77" s="43"/>
      <c r="VV77" s="43"/>
      <c r="VW77" s="43"/>
      <c r="VX77" s="43"/>
      <c r="VY77" s="43"/>
      <c r="VZ77" s="43"/>
      <c r="WA77" s="43"/>
      <c r="WB77" s="43"/>
      <c r="WC77" s="43"/>
      <c r="WD77" s="43"/>
      <c r="WE77" s="43"/>
      <c r="WF77" s="43"/>
      <c r="WG77" s="43"/>
      <c r="WH77" s="43"/>
      <c r="WI77" s="43"/>
      <c r="WJ77" s="43"/>
      <c r="WK77" s="43"/>
      <c r="WL77" s="43"/>
      <c r="WM77" s="43"/>
      <c r="WN77" s="43"/>
      <c r="WO77" s="43"/>
      <c r="WP77" s="43"/>
      <c r="WQ77" s="43"/>
      <c r="WR77" s="43"/>
      <c r="WS77" s="43"/>
      <c r="WT77" s="43"/>
      <c r="WU77" s="43"/>
      <c r="WV77" s="43"/>
      <c r="WW77" s="43"/>
      <c r="WX77" s="43"/>
      <c r="WY77" s="43"/>
      <c r="WZ77" s="43"/>
      <c r="XA77" s="43"/>
      <c r="XB77" s="43"/>
      <c r="XC77" s="43"/>
      <c r="XD77" s="43"/>
      <c r="XE77" s="43"/>
      <c r="XF77" s="43"/>
      <c r="XG77" s="43"/>
      <c r="XH77" s="43"/>
      <c r="XI77" s="43"/>
      <c r="XJ77" s="43"/>
      <c r="XK77" s="43"/>
      <c r="XL77" s="43"/>
      <c r="XM77" s="43"/>
      <c r="XN77" s="43"/>
      <c r="XO77" s="43"/>
      <c r="XP77" s="43"/>
      <c r="XQ77" s="43"/>
      <c r="XR77" s="43"/>
      <c r="XS77" s="43"/>
      <c r="XT77" s="43"/>
      <c r="XU77" s="43"/>
      <c r="XV77" s="43"/>
      <c r="XW77" s="43"/>
      <c r="XX77" s="43"/>
      <c r="XY77" s="43"/>
      <c r="XZ77" s="43"/>
      <c r="YA77" s="43"/>
      <c r="YB77" s="43"/>
      <c r="YC77" s="43"/>
      <c r="YD77" s="43"/>
      <c r="YE77" s="43"/>
      <c r="YF77" s="43"/>
      <c r="YG77" s="43"/>
      <c r="YH77" s="43"/>
      <c r="YI77" s="43"/>
      <c r="YJ77" s="43"/>
      <c r="YK77" s="43"/>
      <c r="YL77" s="43"/>
      <c r="YM77" s="43"/>
      <c r="YN77" s="43"/>
      <c r="YO77" s="43"/>
      <c r="YP77" s="43"/>
      <c r="YQ77" s="43"/>
      <c r="YR77" s="43"/>
      <c r="YS77" s="43"/>
      <c r="YT77" s="43"/>
      <c r="YU77" s="43"/>
      <c r="YV77" s="43"/>
      <c r="YW77" s="43"/>
      <c r="YX77" s="43"/>
      <c r="YY77" s="43"/>
      <c r="YZ77" s="43"/>
      <c r="ZA77" s="43"/>
      <c r="ZB77" s="43"/>
      <c r="ZC77" s="43"/>
      <c r="ZD77" s="43"/>
      <c r="ZE77" s="43"/>
      <c r="ZF77" s="43"/>
      <c r="ZG77" s="43"/>
      <c r="ZH77" s="43"/>
      <c r="ZI77" s="43"/>
      <c r="ZJ77" s="43"/>
      <c r="ZK77" s="43"/>
      <c r="ZL77" s="43"/>
      <c r="ZM77" s="43"/>
      <c r="ZN77" s="43"/>
      <c r="ZO77" s="43"/>
      <c r="ZP77" s="43"/>
      <c r="ZQ77" s="43"/>
      <c r="ZR77" s="43"/>
      <c r="ZS77" s="43"/>
      <c r="ZT77" s="43"/>
      <c r="ZU77" s="43"/>
      <c r="ZV77" s="43"/>
      <c r="ZW77" s="43"/>
      <c r="ZX77" s="43"/>
      <c r="ZY77" s="43"/>
      <c r="ZZ77" s="43"/>
      <c r="AAA77" s="43"/>
      <c r="AAB77" s="43"/>
      <c r="AAC77" s="43"/>
      <c r="AAD77" s="43"/>
      <c r="AAE77" s="43"/>
      <c r="AAF77" s="43"/>
      <c r="AAG77" s="43"/>
      <c r="AAH77" s="43"/>
      <c r="AAI77" s="43"/>
      <c r="AAJ77" s="43"/>
      <c r="AAK77" s="43"/>
      <c r="AAL77" s="43"/>
      <c r="AAM77" s="43"/>
      <c r="AAN77" s="43"/>
      <c r="AAO77" s="43"/>
      <c r="AAP77" s="43"/>
      <c r="AAQ77" s="43"/>
      <c r="AAR77" s="43"/>
      <c r="AAS77" s="43"/>
      <c r="AAT77" s="43"/>
      <c r="AAU77" s="43"/>
      <c r="AAV77" s="43"/>
      <c r="AAW77" s="43"/>
      <c r="AAX77" s="43"/>
      <c r="AAY77" s="43"/>
      <c r="AAZ77" s="43"/>
      <c r="ABA77" s="43"/>
      <c r="ABB77" s="43"/>
      <c r="ABC77" s="43"/>
      <c r="ABD77" s="43"/>
      <c r="ABE77" s="43"/>
      <c r="ABF77" s="43"/>
      <c r="ABG77" s="43"/>
      <c r="ABH77" s="43"/>
      <c r="ABI77" s="43"/>
      <c r="ABJ77" s="43"/>
      <c r="ABK77" s="43"/>
      <c r="ABL77" s="43"/>
      <c r="ABM77" s="43"/>
      <c r="ABN77" s="43"/>
      <c r="ABO77" s="43"/>
      <c r="ABP77" s="43"/>
      <c r="ABQ77" s="43"/>
      <c r="ABR77" s="43"/>
      <c r="ABS77" s="43"/>
      <c r="ABT77" s="43"/>
      <c r="ABU77" s="43"/>
      <c r="ABV77" s="43"/>
      <c r="ABW77" s="43"/>
      <c r="ABX77" s="43"/>
      <c r="ABY77" s="43"/>
      <c r="ABZ77" s="43"/>
      <c r="ACA77" s="43"/>
      <c r="ACB77" s="43"/>
      <c r="ACC77" s="43"/>
      <c r="ACD77" s="43"/>
      <c r="ACE77" s="43"/>
      <c r="ACF77" s="43"/>
      <c r="ACG77" s="43"/>
      <c r="ACH77" s="43"/>
      <c r="ACI77" s="43"/>
      <c r="ACJ77" s="43"/>
      <c r="ACK77" s="43"/>
      <c r="ACL77" s="43"/>
      <c r="ACM77" s="43"/>
      <c r="ACN77" s="43"/>
      <c r="ACO77" s="43"/>
      <c r="ACP77" s="43"/>
      <c r="ACQ77" s="43"/>
      <c r="ACR77" s="43"/>
      <c r="ACS77" s="43"/>
      <c r="ACT77" s="43"/>
      <c r="ACU77" s="43"/>
      <c r="ACV77" s="43"/>
      <c r="ACW77" s="43"/>
      <c r="ACX77" s="43"/>
      <c r="ACY77" s="43"/>
      <c r="ACZ77" s="43"/>
      <c r="ADA77" s="43"/>
      <c r="ADB77" s="43"/>
      <c r="ADC77" s="43"/>
      <c r="ADD77" s="43"/>
      <c r="ADE77" s="43"/>
      <c r="ADF77" s="43"/>
      <c r="ADG77" s="43"/>
      <c r="ADH77" s="43"/>
      <c r="ADI77" s="43"/>
      <c r="ADJ77" s="43"/>
      <c r="ADK77" s="43"/>
      <c r="ADL77" s="43"/>
      <c r="ADM77" s="43"/>
      <c r="ADN77" s="43"/>
      <c r="ADO77" s="43"/>
      <c r="ADP77" s="43"/>
      <c r="ADQ77" s="43"/>
      <c r="ADR77" s="43"/>
      <c r="ADS77" s="43"/>
      <c r="ADT77" s="43"/>
      <c r="ADU77" s="43"/>
      <c r="ADV77" s="43"/>
      <c r="ADW77" s="43"/>
      <c r="ADX77" s="43"/>
      <c r="ADY77" s="43"/>
      <c r="ADZ77" s="43"/>
      <c r="AEA77" s="43"/>
      <c r="AEB77" s="43"/>
      <c r="AEC77" s="43"/>
      <c r="AED77" s="43"/>
      <c r="AEE77" s="43"/>
      <c r="AEF77" s="43"/>
      <c r="AEG77" s="43"/>
      <c r="AEH77" s="43"/>
      <c r="AEI77" s="43"/>
      <c r="AEJ77" s="43"/>
      <c r="AEK77" s="43"/>
      <c r="AEL77" s="43"/>
      <c r="AEM77" s="43"/>
      <c r="AEN77" s="43"/>
      <c r="AEO77" s="43"/>
      <c r="AEP77" s="43"/>
      <c r="AEQ77" s="43"/>
      <c r="AER77" s="43"/>
      <c r="AES77" s="43"/>
      <c r="AET77" s="43"/>
      <c r="AEU77" s="43"/>
      <c r="AEV77" s="43"/>
      <c r="AEW77" s="43"/>
      <c r="AEX77" s="43"/>
      <c r="AEY77" s="43"/>
      <c r="AEZ77" s="43"/>
      <c r="AFA77" s="43"/>
      <c r="AFB77" s="43"/>
      <c r="AFC77" s="43"/>
      <c r="AFD77" s="43"/>
      <c r="AFE77" s="43"/>
      <c r="AFF77" s="43"/>
      <c r="AFG77" s="43"/>
      <c r="AFH77" s="43"/>
      <c r="AFI77" s="43"/>
      <c r="AFJ77" s="43"/>
      <c r="AFK77" s="43"/>
      <c r="AFL77" s="43"/>
      <c r="AFM77" s="43"/>
      <c r="AFN77" s="43"/>
      <c r="AFO77" s="43"/>
      <c r="AFP77" s="43"/>
      <c r="AFQ77" s="43"/>
      <c r="AFR77" s="43"/>
      <c r="AFS77" s="43"/>
      <c r="AFT77" s="43"/>
      <c r="AFU77" s="43"/>
      <c r="AFV77" s="43"/>
      <c r="AFW77" s="43"/>
      <c r="AFX77" s="43"/>
      <c r="AFY77" s="43"/>
      <c r="AFZ77" s="43"/>
      <c r="AGA77" s="43"/>
      <c r="AGB77" s="43"/>
      <c r="AGC77" s="43"/>
      <c r="AGD77" s="43"/>
      <c r="AGE77" s="43"/>
      <c r="AGF77" s="43"/>
      <c r="AGG77" s="43"/>
      <c r="AGH77" s="43"/>
      <c r="AGI77" s="43"/>
      <c r="AGJ77" s="43"/>
      <c r="AGK77" s="43"/>
      <c r="AGL77" s="43"/>
      <c r="AGM77" s="43"/>
      <c r="AGN77" s="43"/>
      <c r="AGO77" s="43"/>
      <c r="AGP77" s="43"/>
      <c r="AGQ77" s="43"/>
      <c r="AGR77" s="43"/>
      <c r="AGS77" s="43"/>
      <c r="AGT77" s="43"/>
      <c r="AGU77" s="43"/>
      <c r="AGV77" s="43"/>
      <c r="AGW77" s="43"/>
      <c r="AGX77" s="43"/>
      <c r="AGY77" s="43"/>
      <c r="AGZ77" s="43"/>
      <c r="AHA77" s="43"/>
      <c r="AHB77" s="43"/>
      <c r="AHC77" s="43"/>
      <c r="AHD77" s="43"/>
      <c r="AHE77" s="43"/>
      <c r="AHF77" s="43"/>
      <c r="AHG77" s="43"/>
      <c r="AHH77" s="43"/>
      <c r="AHI77" s="43"/>
      <c r="AHJ77" s="43"/>
      <c r="AHK77" s="43"/>
      <c r="AHL77" s="43"/>
      <c r="AHM77" s="43"/>
      <c r="AHN77" s="43"/>
      <c r="AHO77" s="43"/>
      <c r="AHP77" s="43"/>
      <c r="AHQ77" s="43"/>
      <c r="AHR77" s="43"/>
      <c r="AHS77" s="43"/>
      <c r="AHT77" s="43"/>
      <c r="AHU77" s="43"/>
      <c r="AHV77" s="43"/>
      <c r="AHW77" s="43"/>
      <c r="AHX77" s="43"/>
      <c r="AHY77" s="43"/>
      <c r="AHZ77" s="43"/>
      <c r="AIA77" s="43"/>
      <c r="AIB77" s="43"/>
      <c r="AIC77" s="43"/>
      <c r="AID77" s="43"/>
      <c r="AIE77" s="43"/>
      <c r="AIF77" s="43"/>
      <c r="AIG77" s="43"/>
      <c r="AIH77" s="43"/>
      <c r="AII77" s="43"/>
      <c r="AIJ77" s="43"/>
      <c r="AIK77" s="43"/>
      <c r="AIL77" s="43"/>
      <c r="AIM77" s="43"/>
      <c r="AIN77" s="43"/>
      <c r="AIO77" s="43"/>
      <c r="AIP77" s="43"/>
      <c r="AIQ77" s="43"/>
      <c r="AIR77" s="43"/>
      <c r="AIS77" s="43"/>
      <c r="AIT77" s="43"/>
      <c r="AIU77" s="43"/>
      <c r="AIV77" s="43"/>
      <c r="AIW77" s="43"/>
      <c r="AIX77" s="43"/>
      <c r="AIY77" s="43"/>
      <c r="AIZ77" s="43"/>
      <c r="AJA77" s="43"/>
      <c r="AJB77" s="43"/>
      <c r="AJC77" s="43"/>
      <c r="AJD77" s="43"/>
      <c r="AJE77" s="43"/>
      <c r="AJF77" s="43"/>
      <c r="AJG77" s="43"/>
      <c r="AJH77" s="43"/>
      <c r="AJI77" s="43"/>
      <c r="AJJ77" s="43"/>
      <c r="AJK77" s="43"/>
      <c r="AJL77" s="43"/>
      <c r="AJM77" s="43"/>
      <c r="AJN77" s="43"/>
      <c r="AJO77" s="43"/>
      <c r="AJP77" s="43"/>
      <c r="AJQ77" s="43"/>
      <c r="AJR77" s="43"/>
      <c r="AJS77" s="43"/>
      <c r="AJT77" s="43"/>
      <c r="AJU77" s="43"/>
      <c r="AJV77" s="43"/>
      <c r="AJW77" s="43"/>
      <c r="AJX77" s="43"/>
      <c r="AJY77" s="43"/>
      <c r="AJZ77" s="43"/>
      <c r="AKA77" s="43"/>
      <c r="AKB77" s="43"/>
      <c r="AKC77" s="43"/>
      <c r="AKD77" s="43"/>
      <c r="AKE77" s="43"/>
      <c r="AKF77" s="43"/>
      <c r="AKG77" s="43"/>
      <c r="AKH77" s="43"/>
      <c r="AKI77" s="43"/>
      <c r="AKJ77" s="43"/>
      <c r="AKK77" s="43"/>
      <c r="AKL77" s="43"/>
      <c r="AKM77" s="43"/>
      <c r="AKN77" s="43"/>
      <c r="AKO77" s="43"/>
      <c r="AKP77" s="43"/>
      <c r="AKQ77" s="43"/>
      <c r="AKR77" s="43"/>
      <c r="AKS77" s="43"/>
      <c r="AKT77" s="43"/>
      <c r="AKU77" s="43"/>
      <c r="AKV77" s="43"/>
      <c r="AKW77" s="43"/>
      <c r="AKX77" s="43"/>
      <c r="AKY77" s="43"/>
      <c r="AKZ77" s="43"/>
      <c r="ALA77" s="43"/>
      <c r="ALB77" s="43"/>
      <c r="ALC77" s="43"/>
      <c r="ALD77" s="43"/>
      <c r="ALE77" s="43"/>
      <c r="ALF77" s="43"/>
      <c r="ALG77" s="43"/>
      <c r="ALH77" s="43"/>
      <c r="ALI77" s="43"/>
      <c r="ALJ77" s="43"/>
      <c r="ALK77" s="43"/>
      <c r="ALL77" s="43"/>
      <c r="ALM77" s="43"/>
      <c r="ALN77" s="43"/>
      <c r="ALO77" s="43"/>
      <c r="ALP77" s="43"/>
      <c r="ALQ77" s="43"/>
      <c r="ALR77" s="43"/>
      <c r="ALS77" s="43"/>
      <c r="ALT77" s="43"/>
      <c r="ALU77" s="43"/>
      <c r="ALV77" s="43"/>
      <c r="ALW77" s="43"/>
      <c r="ALX77" s="43"/>
      <c r="ALY77" s="43"/>
      <c r="ALZ77" s="43"/>
      <c r="AMA77" s="43"/>
      <c r="AMB77" s="43"/>
      <c r="AMC77" s="43"/>
      <c r="AMD77" s="43"/>
      <c r="AME77" s="43"/>
      <c r="AMF77" s="43"/>
      <c r="AMG77" s="43"/>
      <c r="AMH77" s="43"/>
      <c r="AMI77" s="43"/>
      <c r="AMJ77" s="43"/>
      <c r="AMK77" s="43"/>
      <c r="AML77" s="43"/>
      <c r="AMM77" s="43"/>
      <c r="AMN77" s="43"/>
      <c r="AMO77" s="43"/>
      <c r="AMP77" s="43"/>
      <c r="AMQ77" s="43"/>
      <c r="AMR77" s="43"/>
      <c r="AMS77" s="43"/>
      <c r="AMT77" s="43"/>
      <c r="AMU77" s="43"/>
      <c r="AMV77" s="43"/>
      <c r="AMW77" s="43"/>
      <c r="AMX77" s="43"/>
      <c r="AMY77" s="43"/>
      <c r="AMZ77" s="43"/>
      <c r="ANA77" s="43"/>
      <c r="ANB77" s="43"/>
      <c r="ANC77" s="43"/>
      <c r="AND77" s="43"/>
      <c r="ANE77" s="43"/>
      <c r="ANF77" s="43"/>
      <c r="ANG77" s="43"/>
      <c r="ANH77" s="43"/>
      <c r="ANI77" s="43"/>
      <c r="ANJ77" s="43"/>
      <c r="ANK77" s="43"/>
      <c r="ANL77" s="43"/>
      <c r="ANM77" s="43"/>
      <c r="ANN77" s="43"/>
      <c r="ANO77" s="43"/>
      <c r="ANP77" s="43"/>
      <c r="ANQ77" s="43"/>
      <c r="ANR77" s="43"/>
      <c r="ANS77" s="43"/>
      <c r="ANT77" s="43"/>
      <c r="ANU77" s="43"/>
      <c r="ANV77" s="43"/>
      <c r="ANW77" s="43"/>
      <c r="ANX77" s="43"/>
      <c r="ANY77" s="43"/>
      <c r="ANZ77" s="43"/>
      <c r="AOA77" s="43"/>
      <c r="AOB77" s="43"/>
      <c r="AOC77" s="43"/>
      <c r="AOD77" s="43"/>
      <c r="AOE77" s="43"/>
      <c r="AOF77" s="43"/>
      <c r="AOG77" s="43"/>
      <c r="AOH77" s="43"/>
      <c r="AOI77" s="43"/>
      <c r="AOJ77" s="43"/>
      <c r="AOK77" s="43"/>
      <c r="AOL77" s="43"/>
      <c r="AOM77" s="43"/>
      <c r="AON77" s="43"/>
      <c r="AOO77" s="43"/>
      <c r="AOP77" s="43"/>
      <c r="AOQ77" s="43"/>
      <c r="AOR77" s="43"/>
      <c r="AOS77" s="43"/>
      <c r="AOT77" s="43"/>
      <c r="AOU77" s="43"/>
      <c r="AOV77" s="43"/>
      <c r="AOW77" s="43"/>
      <c r="AOX77" s="43"/>
      <c r="AOY77" s="43"/>
      <c r="AOZ77" s="43"/>
      <c r="APA77" s="43"/>
      <c r="APB77" s="43"/>
      <c r="APC77" s="43"/>
      <c r="APD77" s="43"/>
      <c r="APE77" s="43"/>
      <c r="APF77" s="43"/>
      <c r="APG77" s="43"/>
      <c r="APH77" s="43"/>
      <c r="API77" s="43"/>
      <c r="APJ77" s="43"/>
      <c r="APK77" s="43"/>
      <c r="APL77" s="43"/>
      <c r="APM77" s="43"/>
      <c r="APN77" s="43"/>
      <c r="APO77" s="43"/>
      <c r="APP77" s="43"/>
      <c r="APQ77" s="43"/>
      <c r="APR77" s="43"/>
      <c r="APS77" s="43"/>
      <c r="APT77" s="43"/>
      <c r="APU77" s="43"/>
      <c r="APV77" s="43"/>
      <c r="APW77" s="43"/>
      <c r="APX77" s="43"/>
      <c r="APY77" s="43"/>
      <c r="APZ77" s="43"/>
      <c r="AQA77" s="43"/>
      <c r="AQB77" s="43"/>
      <c r="AQC77" s="43"/>
      <c r="AQD77" s="43"/>
      <c r="AQE77" s="43"/>
      <c r="AQF77" s="43"/>
      <c r="AQG77" s="43"/>
      <c r="AQH77" s="43"/>
      <c r="AQI77" s="43"/>
      <c r="AQJ77" s="43"/>
      <c r="AQK77" s="43"/>
      <c r="AQL77" s="43"/>
      <c r="AQM77" s="43"/>
      <c r="AQN77" s="43"/>
      <c r="AQO77" s="43"/>
      <c r="AQP77" s="43"/>
      <c r="AQQ77" s="43"/>
      <c r="AQR77" s="43"/>
      <c r="AQS77" s="43"/>
      <c r="AQT77" s="43"/>
      <c r="AQU77" s="43"/>
      <c r="AQV77" s="43"/>
      <c r="AQW77" s="43"/>
      <c r="AQX77" s="43"/>
      <c r="AQY77" s="43"/>
      <c r="AQZ77" s="43"/>
      <c r="ARA77" s="43"/>
      <c r="ARB77" s="43"/>
      <c r="ARC77" s="43"/>
      <c r="ARD77" s="43"/>
      <c r="ARE77" s="43"/>
      <c r="ARF77" s="43"/>
      <c r="ARG77" s="43"/>
      <c r="ARH77" s="43"/>
      <c r="ARI77" s="43"/>
      <c r="ARJ77" s="43"/>
      <c r="ARK77" s="43"/>
      <c r="ARL77" s="43"/>
      <c r="ARM77" s="43"/>
      <c r="ARN77" s="43"/>
      <c r="ARO77" s="43"/>
      <c r="ARP77" s="43"/>
      <c r="ARQ77" s="43"/>
      <c r="ARR77" s="43"/>
      <c r="ARS77" s="43"/>
      <c r="ART77" s="43"/>
      <c r="ARU77" s="43"/>
      <c r="ARV77" s="43"/>
      <c r="ARW77" s="43"/>
      <c r="ARX77" s="43"/>
      <c r="ARY77" s="43"/>
      <c r="ARZ77" s="43"/>
      <c r="ASA77" s="43"/>
      <c r="ASB77" s="43"/>
      <c r="ASC77" s="43"/>
      <c r="ASD77" s="43"/>
      <c r="ASE77" s="43"/>
      <c r="ASF77" s="43"/>
      <c r="ASG77" s="43"/>
      <c r="ASH77" s="43"/>
      <c r="ASI77" s="43"/>
      <c r="ASJ77" s="43"/>
      <c r="ASK77" s="43"/>
      <c r="ASL77" s="43"/>
      <c r="ASM77" s="43"/>
      <c r="ASN77" s="43"/>
      <c r="ASO77" s="43"/>
      <c r="ASP77" s="43"/>
      <c r="ASQ77" s="43"/>
      <c r="ASR77" s="43"/>
      <c r="ASS77" s="43"/>
      <c r="AST77" s="43"/>
      <c r="ASU77" s="43"/>
      <c r="ASV77" s="43"/>
      <c r="ASW77" s="43"/>
      <c r="ASX77" s="43"/>
      <c r="ASY77" s="43"/>
      <c r="ASZ77" s="43"/>
      <c r="ATA77" s="43"/>
      <c r="ATB77" s="43"/>
      <c r="ATC77" s="43"/>
      <c r="ATD77" s="43"/>
      <c r="ATE77" s="43"/>
      <c r="ATF77" s="43"/>
      <c r="ATG77" s="43"/>
      <c r="ATH77" s="43"/>
      <c r="ATI77" s="43"/>
      <c r="ATJ77" s="43"/>
      <c r="ATK77" s="43"/>
      <c r="ATL77" s="43"/>
      <c r="ATM77" s="43"/>
      <c r="ATN77" s="43"/>
      <c r="ATO77" s="43"/>
      <c r="ATP77" s="43"/>
      <c r="ATQ77" s="43"/>
      <c r="ATR77" s="43"/>
      <c r="ATS77" s="43"/>
      <c r="ATT77" s="43"/>
      <c r="ATU77" s="43"/>
      <c r="ATV77" s="43"/>
      <c r="ATW77" s="43"/>
      <c r="ATX77" s="43"/>
      <c r="ATY77" s="43"/>
      <c r="ATZ77" s="43"/>
      <c r="AUA77" s="43"/>
      <c r="AUB77" s="43"/>
      <c r="AUC77" s="43"/>
      <c r="AUD77" s="43"/>
      <c r="AUE77" s="43"/>
      <c r="AUF77" s="43"/>
      <c r="AUG77" s="43"/>
      <c r="AUH77" s="43"/>
      <c r="AUI77" s="43"/>
      <c r="AUJ77" s="43"/>
      <c r="AUK77" s="43"/>
      <c r="AUL77" s="43"/>
      <c r="AUM77" s="43"/>
      <c r="AUN77" s="43"/>
      <c r="AUO77" s="43"/>
      <c r="AUP77" s="43"/>
      <c r="AUQ77" s="43"/>
      <c r="AUR77" s="43"/>
      <c r="AUS77" s="43"/>
      <c r="AUT77" s="43"/>
      <c r="AUU77" s="43"/>
      <c r="AUV77" s="43"/>
      <c r="AUW77" s="43"/>
      <c r="AUX77" s="43"/>
      <c r="AUY77" s="43"/>
      <c r="AUZ77" s="43"/>
      <c r="AVA77" s="43"/>
      <c r="AVB77" s="43"/>
      <c r="AVC77" s="43"/>
      <c r="AVD77" s="43"/>
      <c r="AVE77" s="43"/>
      <c r="AVF77" s="43"/>
      <c r="AVG77" s="43"/>
      <c r="AVH77" s="43"/>
      <c r="AVI77" s="43"/>
      <c r="AVJ77" s="43"/>
      <c r="AVK77" s="43"/>
      <c r="AVL77" s="43"/>
      <c r="AVM77" s="43"/>
      <c r="AVN77" s="43"/>
      <c r="AVO77" s="43"/>
      <c r="AVP77" s="43"/>
      <c r="AVQ77" s="43"/>
      <c r="AVR77" s="43"/>
      <c r="AVS77" s="43"/>
      <c r="AVT77" s="43"/>
      <c r="AVU77" s="43"/>
      <c r="AVV77" s="43"/>
      <c r="AVW77" s="43"/>
      <c r="AVX77" s="43"/>
      <c r="AVY77" s="43"/>
      <c r="AVZ77" s="43"/>
      <c r="AWA77" s="43"/>
      <c r="AWB77" s="43"/>
      <c r="AWC77" s="43"/>
      <c r="AWD77" s="43"/>
      <c r="AWE77" s="43"/>
      <c r="AWF77" s="43"/>
      <c r="AWG77" s="43"/>
      <c r="AWH77" s="43"/>
      <c r="AWI77" s="43"/>
      <c r="AWJ77" s="43"/>
      <c r="AWK77" s="43"/>
      <c r="AWL77" s="43"/>
      <c r="AWM77" s="43"/>
      <c r="AWN77" s="43"/>
      <c r="AWO77" s="43"/>
      <c r="AWP77" s="43"/>
      <c r="AWQ77" s="43"/>
      <c r="AWR77" s="43"/>
      <c r="AWS77" s="43"/>
      <c r="AWT77" s="43"/>
      <c r="AWU77" s="43"/>
      <c r="AWV77" s="43"/>
      <c r="AWW77" s="43"/>
      <c r="AWX77" s="43"/>
      <c r="AWY77" s="43"/>
      <c r="AWZ77" s="43"/>
      <c r="AXA77" s="43"/>
      <c r="AXB77" s="43"/>
      <c r="AXC77" s="43"/>
      <c r="AXD77" s="43"/>
      <c r="AXE77" s="43"/>
      <c r="AXF77" s="43"/>
      <c r="AXG77" s="43"/>
      <c r="AXH77" s="43"/>
      <c r="AXI77" s="43"/>
      <c r="AXJ77" s="43"/>
      <c r="AXK77" s="43"/>
      <c r="AXL77" s="43"/>
      <c r="AXM77" s="43"/>
      <c r="AXN77" s="43"/>
      <c r="AXO77" s="43"/>
      <c r="AXP77" s="43"/>
      <c r="AXQ77" s="43"/>
      <c r="AXR77" s="43"/>
      <c r="AXS77" s="43"/>
      <c r="AXT77" s="43"/>
      <c r="AXU77" s="43"/>
      <c r="AXV77" s="43"/>
      <c r="AXW77" s="43"/>
      <c r="AXX77" s="43"/>
      <c r="AXY77" s="43"/>
      <c r="AXZ77" s="43"/>
      <c r="AYA77" s="43"/>
      <c r="AYB77" s="43"/>
      <c r="AYC77" s="43"/>
      <c r="AYD77" s="43"/>
      <c r="AYE77" s="43"/>
      <c r="AYF77" s="43"/>
      <c r="AYG77" s="43"/>
      <c r="AYH77" s="43"/>
      <c r="AYI77" s="43"/>
      <c r="AYJ77" s="43"/>
      <c r="AYK77" s="43"/>
      <c r="AYL77" s="43"/>
      <c r="AYM77" s="43"/>
      <c r="AYN77" s="43"/>
      <c r="AYO77" s="43"/>
      <c r="AYP77" s="43"/>
      <c r="AYQ77" s="43"/>
      <c r="AYR77" s="43"/>
      <c r="AYS77" s="43"/>
      <c r="AYT77" s="43"/>
      <c r="AYU77" s="43"/>
      <c r="AYV77" s="43"/>
      <c r="AYW77" s="43"/>
      <c r="AYX77" s="43"/>
      <c r="AYY77" s="43"/>
      <c r="AYZ77" s="43"/>
      <c r="AZA77" s="43"/>
      <c r="AZB77" s="43"/>
      <c r="AZC77" s="43"/>
      <c r="AZD77" s="43"/>
      <c r="AZE77" s="43"/>
      <c r="AZF77" s="43"/>
      <c r="AZG77" s="43"/>
      <c r="AZH77" s="43"/>
      <c r="AZI77" s="43"/>
      <c r="AZJ77" s="43"/>
      <c r="AZK77" s="43"/>
      <c r="AZL77" s="43"/>
      <c r="AZM77" s="43"/>
      <c r="AZN77" s="43"/>
      <c r="AZO77" s="43"/>
      <c r="AZP77" s="43"/>
      <c r="AZQ77" s="43"/>
      <c r="AZR77" s="43"/>
      <c r="AZS77" s="43"/>
      <c r="AZT77" s="43"/>
      <c r="AZU77" s="43"/>
      <c r="AZV77" s="43"/>
      <c r="AZW77" s="43"/>
      <c r="AZX77" s="43"/>
      <c r="AZY77" s="43"/>
      <c r="AZZ77" s="43"/>
      <c r="BAA77" s="43"/>
      <c r="BAB77" s="43"/>
      <c r="BAC77" s="43"/>
      <c r="BAD77" s="43"/>
      <c r="BAE77" s="43"/>
      <c r="BAF77" s="43"/>
      <c r="BAG77" s="43"/>
      <c r="BAH77" s="43"/>
      <c r="BAI77" s="43"/>
      <c r="BAJ77" s="43"/>
      <c r="BAK77" s="43"/>
      <c r="BAL77" s="43"/>
      <c r="BAM77" s="43"/>
      <c r="BAN77" s="43"/>
      <c r="BAO77" s="43"/>
      <c r="BAP77" s="43"/>
      <c r="BAQ77" s="43"/>
      <c r="BAR77" s="43"/>
      <c r="BAS77" s="43"/>
      <c r="BAT77" s="43"/>
      <c r="BAU77" s="43"/>
      <c r="BAV77" s="43"/>
      <c r="BAW77" s="43"/>
      <c r="BAX77" s="43"/>
      <c r="BAY77" s="43"/>
      <c r="BAZ77" s="43"/>
      <c r="BBA77" s="43"/>
      <c r="BBB77" s="43"/>
      <c r="BBC77" s="43"/>
      <c r="BBD77" s="43"/>
      <c r="BBE77" s="43"/>
      <c r="BBF77" s="43"/>
      <c r="BBG77" s="43"/>
      <c r="BBH77" s="43"/>
      <c r="BBI77" s="43"/>
      <c r="BBJ77" s="43"/>
      <c r="BBK77" s="43"/>
      <c r="BBL77" s="43"/>
      <c r="BBM77" s="43"/>
      <c r="BBN77" s="43"/>
      <c r="BBO77" s="43"/>
      <c r="BBP77" s="43"/>
      <c r="BBQ77" s="43"/>
      <c r="BBR77" s="43"/>
      <c r="BBS77" s="43"/>
      <c r="BBT77" s="43"/>
      <c r="BBU77" s="43"/>
      <c r="BBV77" s="43"/>
      <c r="BBW77" s="43"/>
      <c r="BBX77" s="43"/>
      <c r="BBY77" s="43"/>
      <c r="BBZ77" s="43"/>
      <c r="BCA77" s="43"/>
      <c r="BCB77" s="43"/>
      <c r="BCC77" s="43"/>
      <c r="BCD77" s="43"/>
      <c r="BCE77" s="43"/>
      <c r="BCF77" s="43"/>
      <c r="BCG77" s="43"/>
      <c r="BCH77" s="43"/>
      <c r="BCI77" s="43"/>
      <c r="BCJ77" s="43"/>
      <c r="BCK77" s="43"/>
      <c r="BCL77" s="43"/>
      <c r="BCM77" s="43"/>
      <c r="BCN77" s="43"/>
      <c r="BCO77" s="43"/>
      <c r="BCP77" s="43"/>
      <c r="BCQ77" s="43"/>
      <c r="BCR77" s="43"/>
      <c r="BCS77" s="43"/>
      <c r="BCT77" s="43"/>
      <c r="BCU77" s="43"/>
      <c r="BCV77" s="43"/>
      <c r="BCW77" s="43"/>
      <c r="BCX77" s="43"/>
      <c r="BCY77" s="43"/>
      <c r="BCZ77" s="43"/>
      <c r="BDA77" s="43"/>
      <c r="BDB77" s="43"/>
      <c r="BDC77" s="43"/>
      <c r="BDD77" s="43"/>
      <c r="BDE77" s="43"/>
      <c r="BDF77" s="43"/>
      <c r="BDG77" s="43"/>
      <c r="BDH77" s="43"/>
      <c r="BDI77" s="43"/>
      <c r="BDJ77" s="43"/>
      <c r="BDK77" s="43"/>
      <c r="BDL77" s="43"/>
      <c r="BDM77" s="43"/>
      <c r="BDN77" s="43"/>
      <c r="BDO77" s="43"/>
      <c r="BDP77" s="43"/>
      <c r="BDQ77" s="43"/>
      <c r="BDR77" s="43"/>
      <c r="BDS77" s="43"/>
      <c r="BDT77" s="43"/>
      <c r="BDU77" s="43"/>
      <c r="BDV77" s="43"/>
      <c r="BDW77" s="43"/>
      <c r="BDX77" s="43"/>
      <c r="BDY77" s="43"/>
      <c r="BDZ77" s="43"/>
      <c r="BEA77" s="43"/>
      <c r="BEB77" s="43"/>
      <c r="BEC77" s="43"/>
      <c r="BED77" s="43"/>
      <c r="BEE77" s="43"/>
      <c r="BEF77" s="43"/>
      <c r="BEG77" s="43"/>
      <c r="BEH77" s="43"/>
      <c r="BEI77" s="43"/>
      <c r="BEJ77" s="43"/>
      <c r="BEK77" s="43"/>
      <c r="BEL77" s="43"/>
      <c r="BEM77" s="43"/>
      <c r="BEN77" s="43"/>
      <c r="BEO77" s="43"/>
      <c r="BEP77" s="43"/>
      <c r="BEQ77" s="43"/>
      <c r="BER77" s="43"/>
      <c r="BES77" s="43"/>
      <c r="BET77" s="43"/>
      <c r="BEU77" s="43"/>
      <c r="BEV77" s="43"/>
      <c r="BEW77" s="43"/>
      <c r="BEX77" s="43"/>
      <c r="BEY77" s="43"/>
      <c r="BEZ77" s="43"/>
      <c r="BFA77" s="43"/>
      <c r="BFB77" s="43"/>
      <c r="BFC77" s="43"/>
      <c r="BFD77" s="43"/>
      <c r="BFE77" s="43"/>
      <c r="BFF77" s="43"/>
      <c r="BFG77" s="43"/>
      <c r="BFH77" s="43"/>
      <c r="BFI77" s="43"/>
      <c r="BFJ77" s="43"/>
      <c r="BFK77" s="43"/>
      <c r="BFL77" s="43"/>
      <c r="BFM77" s="43"/>
      <c r="BFN77" s="43"/>
      <c r="BFO77" s="43"/>
      <c r="BFP77" s="43"/>
      <c r="BFQ77" s="43"/>
      <c r="BFR77" s="43"/>
      <c r="BFS77" s="43"/>
      <c r="BFT77" s="43"/>
      <c r="BFU77" s="43"/>
      <c r="BFV77" s="43"/>
      <c r="BFW77" s="43"/>
      <c r="BFX77" s="43"/>
      <c r="BFY77" s="43"/>
      <c r="BFZ77" s="43"/>
      <c r="BGA77" s="43"/>
      <c r="BGB77" s="43"/>
      <c r="BGC77" s="43"/>
      <c r="BGD77" s="43"/>
      <c r="BGE77" s="43"/>
      <c r="BGF77" s="43"/>
      <c r="BGG77" s="43"/>
      <c r="BGH77" s="43"/>
      <c r="BGI77" s="43"/>
      <c r="BGJ77" s="43"/>
      <c r="BGK77" s="43"/>
      <c r="BGL77" s="43"/>
      <c r="BGM77" s="43"/>
      <c r="BGN77" s="43"/>
      <c r="BGO77" s="43"/>
      <c r="BGP77" s="43"/>
      <c r="BGQ77" s="43"/>
      <c r="BGR77" s="43"/>
      <c r="BGS77" s="43"/>
      <c r="BGT77" s="43"/>
      <c r="BGU77" s="43"/>
      <c r="BGV77" s="43"/>
      <c r="BGW77" s="43"/>
      <c r="BGX77" s="43"/>
      <c r="BGY77" s="43"/>
      <c r="BGZ77" s="43"/>
      <c r="BHA77" s="43"/>
      <c r="BHB77" s="43"/>
      <c r="BHC77" s="43"/>
      <c r="BHD77" s="43"/>
      <c r="BHE77" s="43"/>
      <c r="BHF77" s="43"/>
      <c r="BHG77" s="43"/>
      <c r="BHH77" s="43"/>
      <c r="BHI77" s="43"/>
      <c r="BHJ77" s="43"/>
      <c r="BHK77" s="43"/>
      <c r="BHL77" s="43"/>
      <c r="BHM77" s="43"/>
      <c r="BHN77" s="43"/>
      <c r="BHO77" s="43"/>
      <c r="BHP77" s="43"/>
      <c r="BHQ77" s="43"/>
      <c r="BHR77" s="43"/>
      <c r="BHS77" s="43"/>
      <c r="BHT77" s="43"/>
      <c r="BHU77" s="43"/>
      <c r="BHV77" s="43"/>
      <c r="BHW77" s="43"/>
      <c r="BHX77" s="43"/>
      <c r="BHY77" s="43"/>
      <c r="BHZ77" s="43"/>
      <c r="BIA77" s="43"/>
      <c r="BIB77" s="43"/>
      <c r="BIC77" s="43"/>
      <c r="BID77" s="43"/>
      <c r="BIE77" s="43"/>
      <c r="BIF77" s="43"/>
      <c r="BIG77" s="43"/>
      <c r="BIH77" s="43"/>
      <c r="BII77" s="43"/>
      <c r="BIJ77" s="43"/>
      <c r="BIK77" s="43"/>
      <c r="BIL77" s="43"/>
      <c r="BIM77" s="43"/>
      <c r="BIN77" s="43"/>
      <c r="BIO77" s="43"/>
      <c r="BIP77" s="43"/>
      <c r="BIQ77" s="43"/>
      <c r="BIR77" s="43"/>
      <c r="BIS77" s="43"/>
      <c r="BIT77" s="43"/>
      <c r="BIU77" s="43"/>
      <c r="BIV77" s="43"/>
      <c r="BIW77" s="43"/>
      <c r="BIX77" s="43"/>
      <c r="BIY77" s="43"/>
      <c r="BIZ77" s="43"/>
      <c r="BJA77" s="43"/>
      <c r="BJB77" s="43"/>
      <c r="BJC77" s="43"/>
      <c r="BJD77" s="43"/>
      <c r="BJE77" s="43"/>
      <c r="BJF77" s="43"/>
      <c r="BJG77" s="43"/>
      <c r="BJH77" s="43"/>
      <c r="BJI77" s="43"/>
      <c r="BJJ77" s="43"/>
      <c r="BJK77" s="43"/>
      <c r="BJL77" s="43"/>
      <c r="BJM77" s="43"/>
      <c r="BJN77" s="43"/>
      <c r="BJO77" s="43"/>
      <c r="BJP77" s="43"/>
      <c r="BJQ77" s="43"/>
      <c r="BJR77" s="43"/>
      <c r="BJS77" s="43"/>
      <c r="BJT77" s="43"/>
      <c r="BJU77" s="43"/>
      <c r="BJV77" s="43"/>
      <c r="BJW77" s="43"/>
      <c r="BJX77" s="43"/>
      <c r="BJY77" s="43"/>
      <c r="BJZ77" s="43"/>
      <c r="BKA77" s="43"/>
      <c r="BKB77" s="43"/>
      <c r="BKC77" s="43"/>
      <c r="BKD77" s="43"/>
      <c r="BKE77" s="43"/>
      <c r="BKF77" s="43"/>
      <c r="BKG77" s="43"/>
      <c r="BKH77" s="43"/>
      <c r="BKI77" s="43"/>
      <c r="BKJ77" s="43"/>
      <c r="BKK77" s="43"/>
      <c r="BKL77" s="43"/>
      <c r="BKM77" s="43"/>
      <c r="BKN77" s="43"/>
      <c r="BKO77" s="43"/>
      <c r="BKP77" s="43"/>
      <c r="BKQ77" s="43"/>
      <c r="BKR77" s="43"/>
      <c r="BKS77" s="43"/>
      <c r="BKT77" s="43"/>
      <c r="BKU77" s="43"/>
      <c r="BKV77" s="43"/>
      <c r="BKW77" s="43"/>
      <c r="BKX77" s="43"/>
      <c r="BKY77" s="43"/>
      <c r="BKZ77" s="43"/>
      <c r="BLA77" s="43"/>
      <c r="BLB77" s="43"/>
      <c r="BLC77" s="43"/>
      <c r="BLD77" s="43"/>
      <c r="BLE77" s="43"/>
      <c r="BLF77" s="43"/>
      <c r="BLG77" s="43"/>
      <c r="BLH77" s="43"/>
      <c r="BLI77" s="43"/>
      <c r="BLJ77" s="43"/>
      <c r="BLK77" s="43"/>
      <c r="BLL77" s="43"/>
      <c r="BLM77" s="43"/>
      <c r="BLN77" s="43"/>
      <c r="BLO77" s="43"/>
      <c r="BLP77" s="43"/>
      <c r="BLQ77" s="43"/>
      <c r="BLR77" s="43"/>
      <c r="BLS77" s="43"/>
      <c r="BLT77" s="43"/>
      <c r="BLU77" s="43"/>
      <c r="BLV77" s="43"/>
      <c r="BLW77" s="43"/>
      <c r="BLX77" s="43"/>
      <c r="BLY77" s="43"/>
      <c r="BLZ77" s="43"/>
      <c r="BMA77" s="43"/>
      <c r="BMB77" s="43"/>
      <c r="BMC77" s="43"/>
      <c r="BMD77" s="43"/>
      <c r="BME77" s="43"/>
      <c r="BMF77" s="43"/>
      <c r="BMG77" s="43"/>
      <c r="BMH77" s="43"/>
      <c r="BMI77" s="43"/>
      <c r="BMJ77" s="43"/>
      <c r="BMK77" s="43"/>
      <c r="BML77" s="43"/>
      <c r="BMM77" s="43"/>
      <c r="BMN77" s="43"/>
      <c r="BMO77" s="43"/>
      <c r="BMP77" s="43"/>
      <c r="BMQ77" s="43"/>
      <c r="BMR77" s="43"/>
      <c r="BMS77" s="43"/>
      <c r="BMT77" s="43"/>
      <c r="BMU77" s="43"/>
      <c r="BMV77" s="43"/>
      <c r="BMW77" s="43"/>
      <c r="BMX77" s="43"/>
      <c r="BMY77" s="43"/>
      <c r="BMZ77" s="43"/>
      <c r="BNA77" s="43"/>
      <c r="BNB77" s="43"/>
      <c r="BNC77" s="43"/>
      <c r="BND77" s="43"/>
      <c r="BNE77" s="43"/>
      <c r="BNF77" s="43"/>
      <c r="BNG77" s="43"/>
      <c r="BNH77" s="43"/>
      <c r="BNI77" s="43"/>
      <c r="BNJ77" s="43"/>
      <c r="BNK77" s="43"/>
      <c r="BNL77" s="43"/>
      <c r="BNM77" s="43"/>
      <c r="BNN77" s="43"/>
      <c r="BNO77" s="43"/>
      <c r="BNP77" s="43"/>
      <c r="BNQ77" s="43"/>
      <c r="BNR77" s="43"/>
      <c r="BNS77" s="43"/>
      <c r="BNT77" s="43"/>
      <c r="BNU77" s="43"/>
      <c r="BNV77" s="43"/>
      <c r="BNW77" s="43"/>
      <c r="BNX77" s="43"/>
      <c r="BNY77" s="43"/>
      <c r="BNZ77" s="43"/>
      <c r="BOA77" s="43"/>
      <c r="BOB77" s="43"/>
      <c r="BOC77" s="43"/>
      <c r="BOD77" s="43"/>
      <c r="BOE77" s="43"/>
      <c r="BOF77" s="43"/>
      <c r="BOG77" s="43"/>
      <c r="BOH77" s="43"/>
      <c r="BOI77" s="43"/>
      <c r="BOJ77" s="43"/>
      <c r="BOK77" s="43"/>
      <c r="BOL77" s="43"/>
      <c r="BOM77" s="43"/>
      <c r="BON77" s="43"/>
      <c r="BOO77" s="43"/>
      <c r="BOP77" s="43"/>
      <c r="BOQ77" s="43"/>
      <c r="BOR77" s="43"/>
      <c r="BOS77" s="43"/>
      <c r="BOT77" s="43"/>
      <c r="BOU77" s="43"/>
      <c r="BOV77" s="43"/>
      <c r="BOW77" s="43"/>
      <c r="BOX77" s="43"/>
      <c r="BOY77" s="43"/>
      <c r="BOZ77" s="43"/>
      <c r="BPA77" s="43"/>
      <c r="BPB77" s="43"/>
      <c r="BPC77" s="43"/>
      <c r="BPD77" s="43"/>
      <c r="BPE77" s="43"/>
      <c r="BPF77" s="43"/>
      <c r="BPG77" s="43"/>
      <c r="BPH77" s="43"/>
      <c r="BPI77" s="43"/>
      <c r="BPJ77" s="43"/>
      <c r="BPK77" s="43"/>
      <c r="BPL77" s="43"/>
      <c r="BPM77" s="43"/>
      <c r="BPN77" s="43"/>
      <c r="BPO77" s="43"/>
      <c r="BPP77" s="43"/>
      <c r="BPQ77" s="43"/>
      <c r="BPR77" s="43"/>
      <c r="BPS77" s="43"/>
      <c r="BPT77" s="43"/>
      <c r="BPU77" s="43"/>
      <c r="BPV77" s="43"/>
      <c r="BPW77" s="43"/>
      <c r="BPX77" s="43"/>
      <c r="BPY77" s="43"/>
      <c r="BPZ77" s="43"/>
      <c r="BQA77" s="43"/>
      <c r="BQB77" s="43"/>
      <c r="BQC77" s="43"/>
      <c r="BQD77" s="43"/>
      <c r="BQE77" s="43"/>
      <c r="BQF77" s="43"/>
      <c r="BQG77" s="43"/>
      <c r="BQH77" s="43"/>
      <c r="BQI77" s="43"/>
      <c r="BQJ77" s="43"/>
      <c r="BQK77" s="43"/>
      <c r="BQL77" s="43"/>
      <c r="BQM77" s="43"/>
      <c r="BQN77" s="43"/>
      <c r="BQO77" s="43"/>
      <c r="BQP77" s="43"/>
      <c r="BQQ77" s="43"/>
      <c r="BQR77" s="43"/>
      <c r="BQS77" s="43"/>
      <c r="BQT77" s="43"/>
      <c r="BQU77" s="43"/>
      <c r="BQV77" s="43"/>
      <c r="BQW77" s="43"/>
      <c r="BQX77" s="43"/>
      <c r="BQY77" s="43"/>
      <c r="BQZ77" s="43"/>
      <c r="BRA77" s="43"/>
      <c r="BRB77" s="43"/>
      <c r="BRC77" s="43"/>
      <c r="BRD77" s="43"/>
      <c r="BRE77" s="43"/>
      <c r="BRF77" s="43"/>
      <c r="BRG77" s="43"/>
      <c r="BRH77" s="43"/>
      <c r="BRI77" s="43"/>
      <c r="BRJ77" s="43"/>
      <c r="BRK77" s="43"/>
      <c r="BRL77" s="43"/>
      <c r="BRM77" s="43"/>
      <c r="BRN77" s="43"/>
      <c r="BRO77" s="43"/>
      <c r="BRP77" s="43"/>
      <c r="BRQ77" s="43"/>
      <c r="BRR77" s="43"/>
      <c r="BRS77" s="43"/>
      <c r="BRT77" s="43"/>
      <c r="BRU77" s="43"/>
      <c r="BRV77" s="43"/>
      <c r="BRW77" s="43"/>
      <c r="BRX77" s="43"/>
      <c r="BRY77" s="43"/>
      <c r="BRZ77" s="43"/>
      <c r="BSA77" s="43"/>
      <c r="BSB77" s="43"/>
      <c r="BSC77" s="43"/>
      <c r="BSD77" s="43"/>
      <c r="BSE77" s="43"/>
      <c r="BSF77" s="43"/>
      <c r="BSG77" s="43"/>
      <c r="BSH77" s="43"/>
      <c r="BSI77" s="43"/>
      <c r="BSJ77" s="43"/>
      <c r="BSK77" s="43"/>
      <c r="BSL77" s="43"/>
      <c r="BSM77" s="43"/>
      <c r="BSN77" s="43"/>
      <c r="BSO77" s="43"/>
      <c r="BSP77" s="43"/>
      <c r="BSQ77" s="43"/>
      <c r="BSR77" s="43"/>
      <c r="BSS77" s="43"/>
      <c r="BST77" s="43"/>
      <c r="BSU77" s="43"/>
      <c r="BSV77" s="43"/>
      <c r="BSW77" s="43"/>
      <c r="BSX77" s="43"/>
      <c r="BSY77" s="43"/>
      <c r="BSZ77" s="43"/>
      <c r="BTA77" s="43"/>
      <c r="BTB77" s="43"/>
      <c r="BTC77" s="43"/>
      <c r="BTD77" s="43"/>
      <c r="BTE77" s="43"/>
      <c r="BTF77" s="43"/>
      <c r="BTG77" s="43"/>
      <c r="BTH77" s="43"/>
      <c r="BTI77" s="43"/>
      <c r="BTJ77" s="43"/>
      <c r="BTK77" s="43"/>
      <c r="BTL77" s="43"/>
      <c r="BTM77" s="43"/>
      <c r="BTN77" s="43"/>
      <c r="BTO77" s="43"/>
      <c r="BTP77" s="43"/>
      <c r="BTQ77" s="43"/>
      <c r="BTR77" s="43"/>
      <c r="BTS77" s="43"/>
      <c r="BTT77" s="43"/>
      <c r="BTU77" s="43"/>
      <c r="BTV77" s="43"/>
      <c r="BTW77" s="43"/>
      <c r="BTX77" s="43"/>
      <c r="BTY77" s="43"/>
      <c r="BTZ77" s="43"/>
      <c r="BUA77" s="43"/>
      <c r="BUB77" s="43"/>
      <c r="BUC77" s="43"/>
      <c r="BUD77" s="43"/>
      <c r="BUE77" s="43"/>
      <c r="BUF77" s="43"/>
      <c r="BUG77" s="43"/>
      <c r="BUH77" s="43"/>
      <c r="BUI77" s="43"/>
      <c r="BUJ77" s="43"/>
      <c r="BUK77" s="43"/>
      <c r="BUL77" s="43"/>
      <c r="BUM77" s="43"/>
      <c r="BUN77" s="43"/>
      <c r="BUO77" s="43"/>
      <c r="BUP77" s="43"/>
      <c r="BUQ77" s="43"/>
      <c r="BUR77" s="43"/>
      <c r="BUS77" s="43"/>
      <c r="BUT77" s="43"/>
      <c r="BUU77" s="43"/>
      <c r="BUV77" s="43"/>
      <c r="BUW77" s="43"/>
      <c r="BUX77" s="43"/>
      <c r="BUY77" s="43"/>
      <c r="BUZ77" s="43"/>
      <c r="BVA77" s="43"/>
      <c r="BVB77" s="43"/>
      <c r="BVC77" s="43"/>
      <c r="BVD77" s="43"/>
      <c r="BVE77" s="43"/>
      <c r="BVF77" s="43"/>
      <c r="BVG77" s="43"/>
      <c r="BVH77" s="43"/>
      <c r="BVI77" s="43"/>
      <c r="BVJ77" s="43"/>
      <c r="BVK77" s="43"/>
      <c r="BVL77" s="43"/>
      <c r="BVM77" s="43"/>
      <c r="BVN77" s="43"/>
      <c r="BVO77" s="43"/>
      <c r="BVP77" s="43"/>
      <c r="BVQ77" s="43"/>
      <c r="BVR77" s="43"/>
      <c r="BVS77" s="43"/>
      <c r="BVT77" s="43"/>
      <c r="BVU77" s="43"/>
      <c r="BVV77" s="43"/>
      <c r="BVW77" s="43"/>
      <c r="BVX77" s="43"/>
      <c r="BVY77" s="43"/>
      <c r="BVZ77" s="43"/>
      <c r="BWA77" s="43"/>
      <c r="BWB77" s="43"/>
      <c r="BWC77" s="43"/>
      <c r="BWD77" s="43"/>
      <c r="BWE77" s="43"/>
      <c r="BWF77" s="43"/>
      <c r="BWG77" s="43"/>
      <c r="BWH77" s="43"/>
      <c r="BWI77" s="43"/>
      <c r="BWJ77" s="43"/>
      <c r="BWK77" s="43"/>
      <c r="BWL77" s="43"/>
      <c r="BWM77" s="43"/>
      <c r="BWN77" s="43"/>
      <c r="BWO77" s="43"/>
      <c r="BWP77" s="43"/>
      <c r="BWQ77" s="43"/>
      <c r="BWR77" s="43"/>
      <c r="BWS77" s="43"/>
      <c r="BWT77" s="43"/>
      <c r="BWU77" s="43"/>
      <c r="BWV77" s="43"/>
      <c r="BWW77" s="43"/>
      <c r="BWX77" s="43"/>
      <c r="BWY77" s="43"/>
      <c r="BWZ77" s="43"/>
      <c r="BXA77" s="43"/>
      <c r="BXB77" s="43"/>
      <c r="BXC77" s="43"/>
      <c r="BXD77" s="43"/>
      <c r="BXE77" s="43"/>
      <c r="BXF77" s="43"/>
      <c r="BXG77" s="43"/>
      <c r="BXH77" s="43"/>
      <c r="BXI77" s="43"/>
      <c r="BXJ77" s="43"/>
      <c r="BXK77" s="43"/>
      <c r="BXL77" s="43"/>
      <c r="BXM77" s="43"/>
      <c r="BXN77" s="43"/>
      <c r="BXO77" s="43"/>
      <c r="BXP77" s="43"/>
      <c r="BXQ77" s="43"/>
      <c r="BXR77" s="43"/>
      <c r="BXS77" s="43"/>
      <c r="BXT77" s="43"/>
      <c r="BXU77" s="43"/>
      <c r="BXV77" s="43"/>
      <c r="BXW77" s="43"/>
      <c r="BXX77" s="43"/>
      <c r="BXY77" s="43"/>
      <c r="BXZ77" s="43"/>
      <c r="BYA77" s="43"/>
      <c r="BYB77" s="43"/>
      <c r="BYC77" s="43"/>
      <c r="BYD77" s="43"/>
      <c r="BYE77" s="43"/>
      <c r="BYF77" s="43"/>
      <c r="BYG77" s="43"/>
      <c r="BYH77" s="43"/>
      <c r="BYI77" s="43"/>
      <c r="BYJ77" s="43"/>
      <c r="BYK77" s="43"/>
      <c r="BYL77" s="43"/>
      <c r="BYM77" s="43"/>
      <c r="BYN77" s="43"/>
      <c r="BYO77" s="43"/>
      <c r="BYP77" s="43"/>
      <c r="BYQ77" s="43"/>
      <c r="BYR77" s="43"/>
      <c r="BYS77" s="43"/>
      <c r="BYT77" s="43"/>
      <c r="BYU77" s="43"/>
      <c r="BYV77" s="43"/>
      <c r="BYW77" s="43"/>
      <c r="BYX77" s="43"/>
      <c r="BYY77" s="43"/>
      <c r="BYZ77" s="43"/>
      <c r="BZA77" s="43"/>
      <c r="BZB77" s="43"/>
      <c r="BZC77" s="43"/>
      <c r="BZD77" s="43"/>
      <c r="BZE77" s="43"/>
      <c r="BZF77" s="43"/>
      <c r="BZG77" s="43"/>
      <c r="BZH77" s="43"/>
      <c r="BZI77" s="43"/>
      <c r="BZJ77" s="43"/>
      <c r="BZK77" s="43"/>
      <c r="BZL77" s="43"/>
      <c r="BZM77" s="43"/>
      <c r="BZN77" s="43"/>
      <c r="BZO77" s="43"/>
      <c r="BZP77" s="43"/>
      <c r="BZQ77" s="43"/>
      <c r="BZR77" s="43"/>
      <c r="BZS77" s="43"/>
      <c r="BZT77" s="43"/>
      <c r="BZU77" s="43"/>
      <c r="BZV77" s="43"/>
      <c r="BZW77" s="43"/>
      <c r="BZX77" s="43"/>
      <c r="BZY77" s="43"/>
      <c r="BZZ77" s="43"/>
      <c r="CAA77" s="43"/>
      <c r="CAB77" s="43"/>
      <c r="CAC77" s="43"/>
      <c r="CAD77" s="43"/>
      <c r="CAE77" s="43"/>
      <c r="CAF77" s="43"/>
      <c r="CAG77" s="43"/>
      <c r="CAH77" s="43"/>
      <c r="CAI77" s="43"/>
      <c r="CAJ77" s="43"/>
      <c r="CAK77" s="43"/>
      <c r="CAL77" s="43"/>
      <c r="CAM77" s="43"/>
      <c r="CAN77" s="43"/>
      <c r="CAO77" s="43"/>
      <c r="CAP77" s="43"/>
      <c r="CAQ77" s="43"/>
      <c r="CAR77" s="43"/>
      <c r="CAS77" s="43"/>
      <c r="CAT77" s="43"/>
      <c r="CAU77" s="43"/>
      <c r="CAV77" s="43"/>
      <c r="CAW77" s="43"/>
      <c r="CAX77" s="43"/>
      <c r="CAY77" s="43"/>
      <c r="CAZ77" s="43"/>
      <c r="CBA77" s="43"/>
      <c r="CBB77" s="43"/>
      <c r="CBC77" s="43"/>
      <c r="CBD77" s="43"/>
      <c r="CBE77" s="43"/>
      <c r="CBF77" s="43"/>
      <c r="CBG77" s="43"/>
      <c r="CBH77" s="43"/>
      <c r="CBI77" s="43"/>
      <c r="CBJ77" s="43"/>
      <c r="CBK77" s="43"/>
      <c r="CBL77" s="43"/>
      <c r="CBM77" s="43"/>
      <c r="CBN77" s="43"/>
      <c r="CBO77" s="43"/>
      <c r="CBP77" s="43"/>
      <c r="CBQ77" s="43"/>
      <c r="CBR77" s="43"/>
      <c r="CBS77" s="43"/>
      <c r="CBT77" s="43"/>
      <c r="CBU77" s="43"/>
      <c r="CBV77" s="43"/>
      <c r="CBW77" s="43"/>
      <c r="CBX77" s="43"/>
      <c r="CBY77" s="43"/>
      <c r="CBZ77" s="43"/>
      <c r="CCA77" s="43"/>
      <c r="CCB77" s="43"/>
      <c r="CCC77" s="43"/>
      <c r="CCD77" s="43"/>
      <c r="CCE77" s="43"/>
      <c r="CCF77" s="43"/>
      <c r="CCG77" s="43"/>
      <c r="CCH77" s="43"/>
      <c r="CCI77" s="43"/>
      <c r="CCJ77" s="43"/>
      <c r="CCK77" s="43"/>
      <c r="CCL77" s="43"/>
      <c r="CCM77" s="43"/>
      <c r="CCN77" s="43"/>
      <c r="CCO77" s="43"/>
      <c r="CCP77" s="43"/>
      <c r="CCQ77" s="43"/>
      <c r="CCR77" s="43"/>
      <c r="CCS77" s="43"/>
      <c r="CCT77" s="43"/>
      <c r="CCU77" s="43"/>
      <c r="CCV77" s="43"/>
      <c r="CCW77" s="43"/>
      <c r="CCX77" s="43"/>
      <c r="CCY77" s="43"/>
      <c r="CCZ77" s="43"/>
      <c r="CDA77" s="43"/>
      <c r="CDB77" s="43"/>
      <c r="CDC77" s="43"/>
      <c r="CDD77" s="43"/>
      <c r="CDE77" s="43"/>
      <c r="CDF77" s="43"/>
      <c r="CDG77" s="43"/>
      <c r="CDH77" s="43"/>
      <c r="CDI77" s="43"/>
      <c r="CDJ77" s="43"/>
      <c r="CDK77" s="43"/>
      <c r="CDL77" s="43"/>
      <c r="CDM77" s="43"/>
      <c r="CDN77" s="43"/>
      <c r="CDO77" s="43"/>
      <c r="CDP77" s="43"/>
      <c r="CDQ77" s="43"/>
      <c r="CDR77" s="43"/>
      <c r="CDS77" s="43"/>
      <c r="CDT77" s="43"/>
      <c r="CDU77" s="43"/>
      <c r="CDV77" s="43"/>
      <c r="CDW77" s="43"/>
      <c r="CDX77" s="43"/>
      <c r="CDY77" s="43"/>
      <c r="CDZ77" s="43"/>
      <c r="CEA77" s="43"/>
      <c r="CEB77" s="43"/>
      <c r="CEC77" s="43"/>
      <c r="CED77" s="43"/>
      <c r="CEE77" s="43"/>
      <c r="CEF77" s="43"/>
      <c r="CEG77" s="43"/>
      <c r="CEH77" s="43"/>
      <c r="CEI77" s="43"/>
      <c r="CEJ77" s="43"/>
      <c r="CEK77" s="43"/>
      <c r="CEL77" s="43"/>
      <c r="CEM77" s="43"/>
      <c r="CEN77" s="43"/>
      <c r="CEO77" s="43"/>
      <c r="CEP77" s="43"/>
      <c r="CEQ77" s="43"/>
      <c r="CER77" s="43"/>
      <c r="CES77" s="43"/>
      <c r="CET77" s="43"/>
      <c r="CEU77" s="43"/>
      <c r="CEV77" s="43"/>
      <c r="CEW77" s="43"/>
      <c r="CEX77" s="43"/>
      <c r="CEY77" s="43"/>
      <c r="CEZ77" s="43"/>
      <c r="CFA77" s="43"/>
      <c r="CFB77" s="43"/>
      <c r="CFC77" s="43"/>
      <c r="CFD77" s="43"/>
      <c r="CFE77" s="43"/>
      <c r="CFF77" s="43"/>
      <c r="CFG77" s="43"/>
      <c r="CFH77" s="43"/>
      <c r="CFI77" s="43"/>
      <c r="CFJ77" s="43"/>
      <c r="CFK77" s="43"/>
      <c r="CFL77" s="43"/>
      <c r="CFM77" s="43"/>
      <c r="CFN77" s="43"/>
      <c r="CFO77" s="43"/>
      <c r="CFP77" s="43"/>
      <c r="CFQ77" s="43"/>
      <c r="CFR77" s="43"/>
      <c r="CFS77" s="43"/>
      <c r="CFT77" s="43"/>
      <c r="CFU77" s="43"/>
      <c r="CFV77" s="43"/>
      <c r="CFW77" s="43"/>
      <c r="CFX77" s="43"/>
      <c r="CFY77" s="43"/>
      <c r="CFZ77" s="43"/>
      <c r="CGA77" s="43"/>
      <c r="CGB77" s="43"/>
      <c r="CGC77" s="43"/>
      <c r="CGD77" s="43"/>
      <c r="CGE77" s="43"/>
      <c r="CGF77" s="43"/>
      <c r="CGG77" s="43"/>
      <c r="CGH77" s="43"/>
      <c r="CGI77" s="43"/>
      <c r="CGJ77" s="43"/>
      <c r="CGK77" s="43"/>
      <c r="CGL77" s="43"/>
      <c r="CGM77" s="43"/>
      <c r="CGN77" s="43"/>
      <c r="CGO77" s="43"/>
      <c r="CGP77" s="43"/>
      <c r="CGQ77" s="43"/>
      <c r="CGR77" s="43"/>
      <c r="CGS77" s="43"/>
      <c r="CGT77" s="43"/>
      <c r="CGU77" s="43"/>
      <c r="CGV77" s="43"/>
      <c r="CGW77" s="43"/>
      <c r="CGX77" s="43"/>
      <c r="CGY77" s="43"/>
      <c r="CGZ77" s="43"/>
      <c r="CHA77" s="43"/>
      <c r="CHB77" s="43"/>
      <c r="CHC77" s="43"/>
      <c r="CHD77" s="43"/>
      <c r="CHE77" s="43"/>
      <c r="CHF77" s="43"/>
      <c r="CHG77" s="43"/>
      <c r="CHH77" s="43"/>
      <c r="CHI77" s="43"/>
      <c r="CHJ77" s="43"/>
      <c r="CHK77" s="43"/>
      <c r="CHL77" s="43"/>
      <c r="CHM77" s="43"/>
      <c r="CHN77" s="43"/>
      <c r="CHO77" s="43"/>
      <c r="CHP77" s="43"/>
      <c r="CHQ77" s="43"/>
      <c r="CHR77" s="43"/>
      <c r="CHS77" s="43"/>
      <c r="CHT77" s="43"/>
      <c r="CHU77" s="43"/>
      <c r="CHV77" s="43"/>
      <c r="CHW77" s="43"/>
      <c r="CHX77" s="43"/>
      <c r="CHY77" s="43"/>
      <c r="CHZ77" s="43"/>
      <c r="CIA77" s="43"/>
      <c r="CIB77" s="43"/>
      <c r="CIC77" s="43"/>
      <c r="CID77" s="43"/>
      <c r="CIE77" s="43"/>
      <c r="CIF77" s="43"/>
      <c r="CIG77" s="43"/>
      <c r="CIH77" s="43"/>
      <c r="CII77" s="43"/>
      <c r="CIJ77" s="43"/>
      <c r="CIK77" s="43"/>
      <c r="CIL77" s="43"/>
      <c r="CIM77" s="43"/>
      <c r="CIN77" s="43"/>
      <c r="CIO77" s="43"/>
      <c r="CIP77" s="43"/>
      <c r="CIQ77" s="43"/>
      <c r="CIR77" s="43"/>
      <c r="CIS77" s="43"/>
      <c r="CIT77" s="43"/>
      <c r="CIU77" s="43"/>
      <c r="CIV77" s="43"/>
      <c r="CIW77" s="43"/>
      <c r="CIX77" s="43"/>
      <c r="CIY77" s="43"/>
      <c r="CIZ77" s="43"/>
      <c r="CJA77" s="43"/>
      <c r="CJB77" s="43"/>
      <c r="CJC77" s="43"/>
      <c r="CJD77" s="43"/>
      <c r="CJE77" s="43"/>
      <c r="CJF77" s="43"/>
      <c r="CJG77" s="43"/>
      <c r="CJH77" s="43"/>
      <c r="CJI77" s="43"/>
      <c r="CJJ77" s="43"/>
      <c r="CJK77" s="43"/>
      <c r="CJL77" s="43"/>
      <c r="CJM77" s="43"/>
      <c r="CJN77" s="43"/>
      <c r="CJO77" s="43"/>
      <c r="CJP77" s="43"/>
      <c r="CJQ77" s="43"/>
      <c r="CJR77" s="43"/>
      <c r="CJS77" s="43"/>
      <c r="CJT77" s="43"/>
      <c r="CJU77" s="43"/>
      <c r="CJV77" s="43"/>
      <c r="CJW77" s="43"/>
      <c r="CJX77" s="43"/>
      <c r="CJY77" s="43"/>
      <c r="CJZ77" s="43"/>
      <c r="CKA77" s="43"/>
      <c r="CKB77" s="43"/>
      <c r="CKC77" s="43"/>
      <c r="CKD77" s="43"/>
      <c r="CKE77" s="43"/>
      <c r="CKF77" s="43"/>
      <c r="CKG77" s="43"/>
      <c r="CKH77" s="43"/>
      <c r="CKI77" s="43"/>
      <c r="CKJ77" s="43"/>
      <c r="CKK77" s="43"/>
      <c r="CKL77" s="43"/>
      <c r="CKM77" s="43"/>
      <c r="CKN77" s="43"/>
      <c r="CKO77" s="43"/>
      <c r="CKP77" s="43"/>
      <c r="CKQ77" s="43"/>
      <c r="CKR77" s="43"/>
      <c r="CKS77" s="43"/>
      <c r="CKT77" s="43"/>
      <c r="CKU77" s="43"/>
      <c r="CKV77" s="43"/>
      <c r="CKW77" s="43"/>
      <c r="CKX77" s="43"/>
      <c r="CKY77" s="43"/>
      <c r="CKZ77" s="43"/>
      <c r="CLA77" s="43"/>
      <c r="CLB77" s="43"/>
      <c r="CLC77" s="43"/>
      <c r="CLD77" s="43"/>
      <c r="CLE77" s="43"/>
      <c r="CLF77" s="43"/>
      <c r="CLG77" s="43"/>
      <c r="CLH77" s="43"/>
      <c r="CLI77" s="43"/>
      <c r="CLJ77" s="43"/>
      <c r="CLK77" s="43"/>
      <c r="CLL77" s="43"/>
      <c r="CLM77" s="43"/>
      <c r="CLN77" s="43"/>
      <c r="CLO77" s="43"/>
      <c r="CLP77" s="43"/>
      <c r="CLQ77" s="43"/>
      <c r="CLR77" s="43"/>
      <c r="CLS77" s="43"/>
      <c r="CLT77" s="43"/>
      <c r="CLU77" s="43"/>
      <c r="CLV77" s="43"/>
      <c r="CLW77" s="43"/>
      <c r="CLX77" s="43"/>
      <c r="CLY77" s="43"/>
      <c r="CLZ77" s="43"/>
      <c r="CMA77" s="43"/>
      <c r="CMB77" s="43"/>
      <c r="CMC77" s="43"/>
      <c r="CMD77" s="43"/>
      <c r="CME77" s="43"/>
      <c r="CMF77" s="43"/>
      <c r="CMG77" s="43"/>
      <c r="CMH77" s="43"/>
      <c r="CMI77" s="43"/>
      <c r="CMJ77" s="43"/>
      <c r="CMK77" s="43"/>
      <c r="CML77" s="43"/>
      <c r="CMM77" s="43"/>
      <c r="CMN77" s="43"/>
      <c r="CMO77" s="43"/>
      <c r="CMP77" s="43"/>
      <c r="CMQ77" s="43"/>
      <c r="CMR77" s="43"/>
      <c r="CMS77" s="43"/>
      <c r="CMT77" s="43"/>
      <c r="CMU77" s="43"/>
      <c r="CMV77" s="43"/>
      <c r="CMW77" s="43"/>
      <c r="CMX77" s="43"/>
      <c r="CMY77" s="43"/>
      <c r="CMZ77" s="43"/>
      <c r="CNA77" s="43"/>
      <c r="CNB77" s="43"/>
      <c r="CNC77" s="43"/>
      <c r="CND77" s="43"/>
      <c r="CNE77" s="43"/>
      <c r="CNF77" s="43"/>
      <c r="CNG77" s="43"/>
      <c r="CNH77" s="43"/>
      <c r="CNI77" s="43"/>
      <c r="CNJ77" s="43"/>
      <c r="CNK77" s="43"/>
      <c r="CNL77" s="43"/>
      <c r="CNM77" s="43"/>
      <c r="CNN77" s="43"/>
      <c r="CNO77" s="43"/>
      <c r="CNP77" s="43"/>
      <c r="CNQ77" s="43"/>
      <c r="CNR77" s="43"/>
      <c r="CNS77" s="43"/>
      <c r="CNT77" s="43"/>
      <c r="CNU77" s="43"/>
      <c r="CNV77" s="43"/>
      <c r="CNW77" s="43"/>
      <c r="CNX77" s="43"/>
      <c r="CNY77" s="43"/>
      <c r="CNZ77" s="43"/>
      <c r="COA77" s="43"/>
      <c r="COB77" s="43"/>
      <c r="COC77" s="43"/>
      <c r="COD77" s="43"/>
      <c r="COE77" s="43"/>
      <c r="COF77" s="43"/>
      <c r="COG77" s="43"/>
      <c r="COH77" s="43"/>
      <c r="COI77" s="43"/>
      <c r="COJ77" s="43"/>
      <c r="COK77" s="43"/>
      <c r="COL77" s="43"/>
      <c r="COM77" s="43"/>
      <c r="CON77" s="43"/>
      <c r="COO77" s="43"/>
      <c r="COP77" s="43"/>
      <c r="COQ77" s="43"/>
      <c r="COR77" s="43"/>
      <c r="COS77" s="43"/>
      <c r="COT77" s="43"/>
      <c r="COU77" s="43"/>
      <c r="COV77" s="43"/>
      <c r="COW77" s="43"/>
      <c r="COX77" s="43"/>
      <c r="COY77" s="43"/>
      <c r="COZ77" s="43"/>
      <c r="CPA77" s="43"/>
      <c r="CPB77" s="43"/>
      <c r="CPC77" s="43"/>
      <c r="CPD77" s="43"/>
      <c r="CPE77" s="43"/>
      <c r="CPF77" s="43"/>
      <c r="CPG77" s="43"/>
      <c r="CPH77" s="43"/>
      <c r="CPI77" s="43"/>
      <c r="CPJ77" s="43"/>
      <c r="CPK77" s="43"/>
      <c r="CPL77" s="43"/>
      <c r="CPM77" s="43"/>
      <c r="CPN77" s="43"/>
      <c r="CPO77" s="43"/>
      <c r="CPP77" s="43"/>
      <c r="CPQ77" s="43"/>
      <c r="CPR77" s="43"/>
      <c r="CPS77" s="43"/>
      <c r="CPT77" s="43"/>
      <c r="CPU77" s="43"/>
      <c r="CPV77" s="43"/>
      <c r="CPW77" s="43"/>
      <c r="CPX77" s="43"/>
      <c r="CPY77" s="43"/>
      <c r="CPZ77" s="43"/>
      <c r="CQA77" s="43"/>
      <c r="CQB77" s="43"/>
      <c r="CQC77" s="43"/>
      <c r="CQD77" s="43"/>
      <c r="CQE77" s="43"/>
      <c r="CQF77" s="43"/>
      <c r="CQG77" s="43"/>
      <c r="CQH77" s="43"/>
      <c r="CQI77" s="43"/>
      <c r="CQJ77" s="43"/>
      <c r="CQK77" s="43"/>
      <c r="CQL77" s="43"/>
      <c r="CQM77" s="43"/>
      <c r="CQN77" s="43"/>
      <c r="CQO77" s="43"/>
      <c r="CQP77" s="43"/>
      <c r="CQQ77" s="43"/>
      <c r="CQR77" s="43"/>
      <c r="CQS77" s="43"/>
      <c r="CQT77" s="43"/>
      <c r="CQU77" s="43"/>
      <c r="CQV77" s="43"/>
      <c r="CQW77" s="43"/>
      <c r="CQX77" s="43"/>
      <c r="CQY77" s="43"/>
      <c r="CQZ77" s="43"/>
      <c r="CRA77" s="43"/>
      <c r="CRB77" s="43"/>
      <c r="CRC77" s="43"/>
      <c r="CRD77" s="43"/>
      <c r="CRE77" s="43"/>
      <c r="CRF77" s="43"/>
      <c r="CRG77" s="43"/>
      <c r="CRH77" s="43"/>
      <c r="CRI77" s="43"/>
      <c r="CRJ77" s="43"/>
      <c r="CRK77" s="43"/>
      <c r="CRL77" s="43"/>
      <c r="CRM77" s="43"/>
      <c r="CRN77" s="43"/>
      <c r="CRO77" s="43"/>
      <c r="CRP77" s="43"/>
      <c r="CRQ77" s="43"/>
      <c r="CRR77" s="43"/>
      <c r="CRS77" s="43"/>
      <c r="CRT77" s="43"/>
      <c r="CRU77" s="43"/>
      <c r="CRV77" s="43"/>
      <c r="CRW77" s="43"/>
      <c r="CRX77" s="43"/>
      <c r="CRY77" s="43"/>
      <c r="CRZ77" s="43"/>
      <c r="CSA77" s="43"/>
      <c r="CSB77" s="43"/>
      <c r="CSC77" s="43"/>
      <c r="CSD77" s="43"/>
      <c r="CSE77" s="43"/>
      <c r="CSF77" s="43"/>
      <c r="CSG77" s="43"/>
      <c r="CSH77" s="43"/>
      <c r="CSI77" s="43"/>
      <c r="CSJ77" s="43"/>
      <c r="CSK77" s="43"/>
      <c r="CSL77" s="43"/>
      <c r="CSM77" s="43"/>
      <c r="CSN77" s="43"/>
      <c r="CSO77" s="43"/>
      <c r="CSP77" s="43"/>
      <c r="CSQ77" s="43"/>
      <c r="CSR77" s="43"/>
      <c r="CSS77" s="43"/>
      <c r="CST77" s="43"/>
      <c r="CSU77" s="43"/>
      <c r="CSV77" s="43"/>
      <c r="CSW77" s="43"/>
      <c r="CSX77" s="43"/>
      <c r="CSY77" s="43"/>
      <c r="CSZ77" s="43"/>
      <c r="CTA77" s="43"/>
      <c r="CTB77" s="43"/>
      <c r="CTC77" s="43"/>
      <c r="CTD77" s="43"/>
      <c r="CTE77" s="43"/>
      <c r="CTF77" s="43"/>
      <c r="CTG77" s="43"/>
      <c r="CTH77" s="43"/>
      <c r="CTI77" s="43"/>
      <c r="CTJ77" s="43"/>
      <c r="CTK77" s="43"/>
      <c r="CTL77" s="43"/>
      <c r="CTM77" s="43"/>
      <c r="CTN77" s="43"/>
      <c r="CTO77" s="43"/>
      <c r="CTP77" s="43"/>
      <c r="CTQ77" s="43"/>
      <c r="CTR77" s="43"/>
      <c r="CTS77" s="43"/>
      <c r="CTT77" s="43"/>
      <c r="CTU77" s="43"/>
      <c r="CTV77" s="43"/>
      <c r="CTW77" s="43"/>
      <c r="CTX77" s="43"/>
      <c r="CTY77" s="43"/>
      <c r="CTZ77" s="43"/>
      <c r="CUA77" s="43"/>
      <c r="CUB77" s="43"/>
      <c r="CUC77" s="43"/>
      <c r="CUD77" s="43"/>
      <c r="CUE77" s="43"/>
      <c r="CUF77" s="43"/>
      <c r="CUG77" s="43"/>
      <c r="CUH77" s="43"/>
      <c r="CUI77" s="43"/>
      <c r="CUJ77" s="43"/>
      <c r="CUK77" s="43"/>
      <c r="CUL77" s="43"/>
      <c r="CUM77" s="43"/>
      <c r="CUN77" s="43"/>
      <c r="CUO77" s="43"/>
      <c r="CUP77" s="43"/>
      <c r="CUQ77" s="43"/>
      <c r="CUR77" s="43"/>
      <c r="CUS77" s="43"/>
      <c r="CUT77" s="43"/>
      <c r="CUU77" s="43"/>
      <c r="CUV77" s="43"/>
      <c r="CUW77" s="43"/>
      <c r="CUX77" s="43"/>
      <c r="CUY77" s="43"/>
      <c r="CUZ77" s="43"/>
      <c r="CVA77" s="43"/>
      <c r="CVB77" s="43"/>
      <c r="CVC77" s="43"/>
      <c r="CVD77" s="43"/>
      <c r="CVE77" s="43"/>
      <c r="CVF77" s="43"/>
      <c r="CVG77" s="43"/>
      <c r="CVH77" s="43"/>
      <c r="CVI77" s="43"/>
      <c r="CVJ77" s="43"/>
      <c r="CVK77" s="43"/>
      <c r="CVL77" s="43"/>
      <c r="CVM77" s="43"/>
      <c r="CVN77" s="43"/>
      <c r="CVO77" s="43"/>
      <c r="CVP77" s="43"/>
      <c r="CVQ77" s="43"/>
      <c r="CVR77" s="43"/>
      <c r="CVS77" s="43"/>
      <c r="CVT77" s="43"/>
      <c r="CVU77" s="43"/>
      <c r="CVV77" s="43"/>
      <c r="CVW77" s="43"/>
      <c r="CVX77" s="43"/>
      <c r="CVY77" s="43"/>
      <c r="CVZ77" s="43"/>
      <c r="CWA77" s="43"/>
      <c r="CWB77" s="43"/>
      <c r="CWC77" s="43"/>
      <c r="CWD77" s="43"/>
      <c r="CWE77" s="43"/>
      <c r="CWF77" s="43"/>
      <c r="CWG77" s="43"/>
      <c r="CWH77" s="43"/>
      <c r="CWI77" s="43"/>
      <c r="CWJ77" s="43"/>
      <c r="CWK77" s="43"/>
      <c r="CWL77" s="43"/>
      <c r="CWM77" s="43"/>
      <c r="CWN77" s="43"/>
      <c r="CWO77" s="43"/>
      <c r="CWP77" s="43"/>
      <c r="CWQ77" s="43"/>
      <c r="CWR77" s="43"/>
      <c r="CWS77" s="43"/>
      <c r="CWT77" s="43"/>
      <c r="CWU77" s="43"/>
      <c r="CWV77" s="43"/>
      <c r="CWW77" s="43"/>
      <c r="CWX77" s="43"/>
      <c r="CWY77" s="43"/>
      <c r="CWZ77" s="43"/>
      <c r="CXA77" s="43"/>
      <c r="CXB77" s="43"/>
      <c r="CXC77" s="43"/>
      <c r="CXD77" s="43"/>
      <c r="CXE77" s="43"/>
      <c r="CXF77" s="43"/>
      <c r="CXG77" s="43"/>
      <c r="CXH77" s="43"/>
      <c r="CXI77" s="43"/>
      <c r="CXJ77" s="43"/>
      <c r="CXK77" s="43"/>
      <c r="CXL77" s="43"/>
      <c r="CXM77" s="43"/>
      <c r="CXN77" s="43"/>
      <c r="CXO77" s="43"/>
      <c r="CXP77" s="43"/>
      <c r="CXQ77" s="43"/>
      <c r="CXR77" s="43"/>
      <c r="CXS77" s="43"/>
      <c r="CXT77" s="43"/>
      <c r="CXU77" s="43"/>
      <c r="CXV77" s="43"/>
      <c r="CXW77" s="43"/>
      <c r="CXX77" s="43"/>
      <c r="CXY77" s="43"/>
      <c r="CXZ77" s="43"/>
      <c r="CYA77" s="43"/>
      <c r="CYB77" s="43"/>
      <c r="CYC77" s="43"/>
      <c r="CYD77" s="43"/>
      <c r="CYE77" s="43"/>
      <c r="CYF77" s="43"/>
      <c r="CYG77" s="43"/>
      <c r="CYH77" s="43"/>
      <c r="CYI77" s="43"/>
      <c r="CYJ77" s="43"/>
      <c r="CYK77" s="43"/>
      <c r="CYL77" s="43"/>
      <c r="CYM77" s="43"/>
      <c r="CYN77" s="43"/>
      <c r="CYO77" s="43"/>
      <c r="CYP77" s="43"/>
      <c r="CYQ77" s="43"/>
      <c r="CYR77" s="43"/>
      <c r="CYS77" s="43"/>
      <c r="CYT77" s="43"/>
      <c r="CYU77" s="43"/>
      <c r="CYV77" s="43"/>
      <c r="CYW77" s="43"/>
      <c r="CYX77" s="43"/>
      <c r="CYY77" s="43"/>
      <c r="CYZ77" s="43"/>
      <c r="CZA77" s="43"/>
      <c r="CZB77" s="43"/>
      <c r="CZC77" s="43"/>
      <c r="CZD77" s="43"/>
      <c r="CZE77" s="43"/>
      <c r="CZF77" s="43"/>
      <c r="CZG77" s="43"/>
      <c r="CZH77" s="43"/>
      <c r="CZI77" s="43"/>
      <c r="CZJ77" s="43"/>
      <c r="CZK77" s="43"/>
      <c r="CZL77" s="43"/>
      <c r="CZM77" s="43"/>
      <c r="CZN77" s="43"/>
      <c r="CZO77" s="43"/>
      <c r="CZP77" s="43"/>
      <c r="CZQ77" s="43"/>
      <c r="CZR77" s="43"/>
      <c r="CZS77" s="43"/>
      <c r="CZT77" s="43"/>
      <c r="CZU77" s="43"/>
      <c r="CZV77" s="43"/>
      <c r="CZW77" s="43"/>
      <c r="CZX77" s="43"/>
      <c r="CZY77" s="43"/>
      <c r="CZZ77" s="43"/>
      <c r="DAA77" s="43"/>
      <c r="DAB77" s="43"/>
      <c r="DAC77" s="43"/>
      <c r="DAD77" s="43"/>
      <c r="DAE77" s="43"/>
      <c r="DAF77" s="43"/>
      <c r="DAG77" s="43"/>
      <c r="DAH77" s="43"/>
      <c r="DAI77" s="43"/>
      <c r="DAJ77" s="43"/>
      <c r="DAK77" s="43"/>
      <c r="DAL77" s="43"/>
      <c r="DAM77" s="43"/>
      <c r="DAN77" s="43"/>
      <c r="DAO77" s="43"/>
      <c r="DAP77" s="43"/>
      <c r="DAQ77" s="43"/>
      <c r="DAR77" s="43"/>
      <c r="DAS77" s="43"/>
      <c r="DAT77" s="43"/>
      <c r="DAU77" s="43"/>
      <c r="DAV77" s="43"/>
      <c r="DAW77" s="43"/>
      <c r="DAX77" s="43"/>
      <c r="DAY77" s="43"/>
      <c r="DAZ77" s="43"/>
      <c r="DBA77" s="43"/>
      <c r="DBB77" s="43"/>
      <c r="DBC77" s="43"/>
      <c r="DBD77" s="43"/>
      <c r="DBE77" s="43"/>
      <c r="DBF77" s="43"/>
      <c r="DBG77" s="43"/>
      <c r="DBH77" s="43"/>
      <c r="DBI77" s="43"/>
      <c r="DBJ77" s="43"/>
      <c r="DBK77" s="43"/>
      <c r="DBL77" s="43"/>
      <c r="DBM77" s="43"/>
      <c r="DBN77" s="43"/>
      <c r="DBO77" s="43"/>
      <c r="DBP77" s="43"/>
      <c r="DBQ77" s="43"/>
      <c r="DBR77" s="43"/>
      <c r="DBS77" s="43"/>
      <c r="DBT77" s="43"/>
      <c r="DBU77" s="43"/>
      <c r="DBV77" s="43"/>
      <c r="DBW77" s="43"/>
      <c r="DBX77" s="43"/>
      <c r="DBY77" s="43"/>
      <c r="DBZ77" s="43"/>
      <c r="DCA77" s="43"/>
      <c r="DCB77" s="43"/>
      <c r="DCC77" s="43"/>
      <c r="DCD77" s="43"/>
      <c r="DCE77" s="43"/>
      <c r="DCF77" s="43"/>
      <c r="DCG77" s="43"/>
      <c r="DCH77" s="43"/>
      <c r="DCI77" s="43"/>
      <c r="DCJ77" s="43"/>
      <c r="DCK77" s="43"/>
      <c r="DCL77" s="43"/>
      <c r="DCM77" s="43"/>
      <c r="DCN77" s="43"/>
      <c r="DCO77" s="43"/>
      <c r="DCP77" s="43"/>
      <c r="DCQ77" s="43"/>
      <c r="DCR77" s="43"/>
      <c r="DCS77" s="43"/>
      <c r="DCT77" s="43"/>
      <c r="DCU77" s="43"/>
      <c r="DCV77" s="43"/>
      <c r="DCW77" s="43"/>
      <c r="DCX77" s="43"/>
      <c r="DCY77" s="43"/>
      <c r="DCZ77" s="43"/>
      <c r="DDA77" s="43"/>
      <c r="DDB77" s="43"/>
      <c r="DDC77" s="43"/>
      <c r="DDD77" s="43"/>
      <c r="DDE77" s="43"/>
      <c r="DDF77" s="43"/>
      <c r="DDG77" s="43"/>
      <c r="DDH77" s="43"/>
      <c r="DDI77" s="43"/>
      <c r="DDJ77" s="43"/>
      <c r="DDK77" s="43"/>
      <c r="DDL77" s="43"/>
      <c r="DDM77" s="43"/>
      <c r="DDN77" s="43"/>
      <c r="DDO77" s="43"/>
      <c r="DDP77" s="43"/>
      <c r="DDQ77" s="43"/>
      <c r="DDR77" s="43"/>
      <c r="DDS77" s="43"/>
      <c r="DDT77" s="43"/>
      <c r="DDU77" s="43"/>
      <c r="DDV77" s="43"/>
      <c r="DDW77" s="43"/>
      <c r="DDX77" s="43"/>
      <c r="DDY77" s="43"/>
      <c r="DDZ77" s="43"/>
      <c r="DEA77" s="43"/>
      <c r="DEB77" s="43"/>
      <c r="DEC77" s="43"/>
      <c r="DED77" s="43"/>
      <c r="DEE77" s="43"/>
      <c r="DEF77" s="43"/>
      <c r="DEG77" s="43"/>
      <c r="DEH77" s="43"/>
      <c r="DEI77" s="43"/>
      <c r="DEJ77" s="43"/>
      <c r="DEK77" s="43"/>
      <c r="DEL77" s="43"/>
      <c r="DEM77" s="43"/>
      <c r="DEN77" s="43"/>
      <c r="DEO77" s="43"/>
      <c r="DEP77" s="43"/>
      <c r="DEQ77" s="43"/>
      <c r="DER77" s="43"/>
      <c r="DES77" s="43"/>
      <c r="DET77" s="43"/>
      <c r="DEU77" s="43"/>
      <c r="DEV77" s="43"/>
      <c r="DEW77" s="43"/>
      <c r="DEX77" s="43"/>
      <c r="DEY77" s="43"/>
      <c r="DEZ77" s="43"/>
      <c r="DFA77" s="43"/>
      <c r="DFB77" s="43"/>
      <c r="DFC77" s="43"/>
      <c r="DFD77" s="43"/>
      <c r="DFE77" s="43"/>
      <c r="DFF77" s="43"/>
      <c r="DFG77" s="43"/>
      <c r="DFH77" s="43"/>
      <c r="DFI77" s="43"/>
      <c r="DFJ77" s="43"/>
      <c r="DFK77" s="43"/>
      <c r="DFL77" s="43"/>
      <c r="DFM77" s="43"/>
      <c r="DFN77" s="43"/>
      <c r="DFO77" s="43"/>
      <c r="DFP77" s="43"/>
      <c r="DFQ77" s="43"/>
      <c r="DFR77" s="43"/>
      <c r="DFS77" s="43"/>
      <c r="DFT77" s="43"/>
      <c r="DFU77" s="43"/>
      <c r="DFV77" s="43"/>
      <c r="DFW77" s="43"/>
      <c r="DFX77" s="43"/>
      <c r="DFY77" s="43"/>
      <c r="DFZ77" s="43"/>
      <c r="DGA77" s="43"/>
      <c r="DGB77" s="43"/>
      <c r="DGC77" s="43"/>
      <c r="DGD77" s="43"/>
      <c r="DGE77" s="43"/>
      <c r="DGF77" s="43"/>
      <c r="DGG77" s="43"/>
      <c r="DGH77" s="43"/>
      <c r="DGI77" s="43"/>
      <c r="DGJ77" s="43"/>
      <c r="DGK77" s="43"/>
      <c r="DGL77" s="43"/>
      <c r="DGM77" s="43"/>
      <c r="DGN77" s="43"/>
      <c r="DGO77" s="43"/>
      <c r="DGP77" s="43"/>
      <c r="DGQ77" s="43"/>
      <c r="DGR77" s="43"/>
      <c r="DGS77" s="43"/>
      <c r="DGT77" s="43"/>
      <c r="DGU77" s="43"/>
      <c r="DGV77" s="43"/>
      <c r="DGW77" s="43"/>
      <c r="DGX77" s="43"/>
      <c r="DGY77" s="43"/>
      <c r="DGZ77" s="43"/>
      <c r="DHA77" s="43"/>
      <c r="DHB77" s="43"/>
      <c r="DHC77" s="43"/>
      <c r="DHD77" s="43"/>
      <c r="DHE77" s="43"/>
      <c r="DHF77" s="43"/>
      <c r="DHG77" s="43"/>
      <c r="DHH77" s="43"/>
      <c r="DHI77" s="43"/>
      <c r="DHJ77" s="43"/>
      <c r="DHK77" s="43"/>
      <c r="DHL77" s="43"/>
      <c r="DHM77" s="43"/>
      <c r="DHN77" s="43"/>
      <c r="DHO77" s="43"/>
      <c r="DHP77" s="43"/>
      <c r="DHQ77" s="43"/>
      <c r="DHR77" s="43"/>
      <c r="DHS77" s="43"/>
      <c r="DHT77" s="43"/>
      <c r="DHU77" s="43"/>
      <c r="DHV77" s="43"/>
      <c r="DHW77" s="43"/>
      <c r="DHX77" s="43"/>
      <c r="DHY77" s="43"/>
      <c r="DHZ77" s="43"/>
      <c r="DIA77" s="43"/>
      <c r="DIB77" s="43"/>
      <c r="DIC77" s="43"/>
      <c r="DID77" s="43"/>
      <c r="DIE77" s="43"/>
      <c r="DIF77" s="43"/>
      <c r="DIG77" s="43"/>
      <c r="DIH77" s="43"/>
      <c r="DII77" s="43"/>
      <c r="DIJ77" s="43"/>
      <c r="DIK77" s="43"/>
      <c r="DIL77" s="43"/>
      <c r="DIM77" s="43"/>
      <c r="DIN77" s="43"/>
      <c r="DIO77" s="43"/>
      <c r="DIP77" s="43"/>
      <c r="DIQ77" s="43"/>
      <c r="DIR77" s="43"/>
      <c r="DIS77" s="43"/>
      <c r="DIT77" s="43"/>
      <c r="DIU77" s="43"/>
      <c r="DIV77" s="43"/>
      <c r="DIW77" s="43"/>
      <c r="DIX77" s="43"/>
      <c r="DIY77" s="43"/>
      <c r="DIZ77" s="43"/>
      <c r="DJA77" s="43"/>
      <c r="DJB77" s="43"/>
      <c r="DJC77" s="43"/>
      <c r="DJD77" s="43"/>
      <c r="DJE77" s="43"/>
      <c r="DJF77" s="43"/>
      <c r="DJG77" s="43"/>
      <c r="DJH77" s="43"/>
      <c r="DJI77" s="43"/>
      <c r="DJJ77" s="43"/>
      <c r="DJK77" s="43"/>
      <c r="DJL77" s="43"/>
      <c r="DJM77" s="43"/>
      <c r="DJN77" s="43"/>
      <c r="DJO77" s="43"/>
      <c r="DJP77" s="43"/>
      <c r="DJQ77" s="43"/>
      <c r="DJR77" s="43"/>
      <c r="DJS77" s="43"/>
      <c r="DJT77" s="43"/>
      <c r="DJU77" s="43"/>
      <c r="DJV77" s="43"/>
      <c r="DJW77" s="43"/>
      <c r="DJX77" s="43"/>
      <c r="DJY77" s="43"/>
      <c r="DJZ77" s="43"/>
      <c r="DKA77" s="43"/>
      <c r="DKB77" s="43"/>
      <c r="DKC77" s="43"/>
      <c r="DKD77" s="43"/>
      <c r="DKE77" s="43"/>
      <c r="DKF77" s="43"/>
      <c r="DKG77" s="43"/>
      <c r="DKH77" s="43"/>
      <c r="DKI77" s="43"/>
      <c r="DKJ77" s="43"/>
      <c r="DKK77" s="43"/>
      <c r="DKL77" s="43"/>
      <c r="DKM77" s="43"/>
      <c r="DKN77" s="43"/>
      <c r="DKO77" s="43"/>
      <c r="DKP77" s="43"/>
      <c r="DKQ77" s="43"/>
      <c r="DKR77" s="43"/>
      <c r="DKS77" s="43"/>
      <c r="DKT77" s="43"/>
      <c r="DKU77" s="43"/>
      <c r="DKV77" s="43"/>
      <c r="DKW77" s="43"/>
      <c r="DKX77" s="43"/>
      <c r="DKY77" s="43"/>
      <c r="DKZ77" s="43"/>
      <c r="DLA77" s="43"/>
      <c r="DLB77" s="43"/>
      <c r="DLC77" s="43"/>
      <c r="DLD77" s="43"/>
      <c r="DLE77" s="43"/>
      <c r="DLF77" s="43"/>
      <c r="DLG77" s="43"/>
      <c r="DLH77" s="43"/>
      <c r="DLI77" s="43"/>
      <c r="DLJ77" s="43"/>
      <c r="DLK77" s="43"/>
      <c r="DLL77" s="43"/>
      <c r="DLM77" s="43"/>
      <c r="DLN77" s="43"/>
      <c r="DLO77" s="43"/>
      <c r="DLP77" s="43"/>
      <c r="DLQ77" s="43"/>
      <c r="DLR77" s="43"/>
      <c r="DLS77" s="43"/>
      <c r="DLT77" s="43"/>
      <c r="DLU77" s="43"/>
      <c r="DLV77" s="43"/>
      <c r="DLW77" s="43"/>
      <c r="DLX77" s="43"/>
      <c r="DLY77" s="43"/>
      <c r="DLZ77" s="43"/>
      <c r="DMA77" s="43"/>
      <c r="DMB77" s="43"/>
      <c r="DMC77" s="43"/>
      <c r="DMD77" s="43"/>
      <c r="DME77" s="43"/>
      <c r="DMF77" s="43"/>
      <c r="DMG77" s="43"/>
      <c r="DMH77" s="43"/>
      <c r="DMI77" s="43"/>
      <c r="DMJ77" s="43"/>
      <c r="DMK77" s="43"/>
      <c r="DML77" s="43"/>
      <c r="DMM77" s="43"/>
      <c r="DMN77" s="43"/>
      <c r="DMO77" s="43"/>
      <c r="DMP77" s="43"/>
      <c r="DMQ77" s="43"/>
      <c r="DMR77" s="43"/>
      <c r="DMS77" s="43"/>
      <c r="DMT77" s="43"/>
      <c r="DMU77" s="43"/>
      <c r="DMV77" s="43"/>
      <c r="DMW77" s="43"/>
      <c r="DMX77" s="43"/>
      <c r="DMY77" s="43"/>
      <c r="DMZ77" s="43"/>
      <c r="DNA77" s="43"/>
      <c r="DNB77" s="43"/>
      <c r="DNC77" s="43"/>
      <c r="DND77" s="43"/>
      <c r="DNE77" s="43"/>
      <c r="DNF77" s="43"/>
      <c r="DNG77" s="43"/>
      <c r="DNH77" s="43"/>
      <c r="DNI77" s="43"/>
      <c r="DNJ77" s="43"/>
      <c r="DNK77" s="43"/>
      <c r="DNL77" s="43"/>
      <c r="DNM77" s="43"/>
      <c r="DNN77" s="43"/>
      <c r="DNO77" s="43"/>
      <c r="DNP77" s="43"/>
      <c r="DNQ77" s="43"/>
      <c r="DNR77" s="43"/>
      <c r="DNS77" s="43"/>
      <c r="DNT77" s="43"/>
      <c r="DNU77" s="43"/>
      <c r="DNV77" s="43"/>
      <c r="DNW77" s="43"/>
      <c r="DNX77" s="43"/>
      <c r="DNY77" s="43"/>
      <c r="DNZ77" s="43"/>
      <c r="DOA77" s="43"/>
      <c r="DOB77" s="43"/>
      <c r="DOC77" s="43"/>
      <c r="DOD77" s="43"/>
      <c r="DOE77" s="43"/>
      <c r="DOF77" s="43"/>
      <c r="DOG77" s="43"/>
      <c r="DOH77" s="43"/>
      <c r="DOI77" s="43"/>
      <c r="DOJ77" s="43"/>
      <c r="DOK77" s="43"/>
      <c r="DOL77" s="43"/>
      <c r="DOM77" s="43"/>
      <c r="DON77" s="43"/>
      <c r="DOO77" s="43"/>
      <c r="DOP77" s="43"/>
      <c r="DOQ77" s="43"/>
      <c r="DOR77" s="43"/>
      <c r="DOS77" s="43"/>
      <c r="DOT77" s="43"/>
      <c r="DOU77" s="43"/>
      <c r="DOV77" s="43"/>
      <c r="DOW77" s="43"/>
      <c r="DOX77" s="43"/>
      <c r="DOY77" s="43"/>
      <c r="DOZ77" s="43"/>
      <c r="DPA77" s="43"/>
      <c r="DPB77" s="43"/>
      <c r="DPC77" s="43"/>
      <c r="DPD77" s="43"/>
      <c r="DPE77" s="43"/>
      <c r="DPF77" s="43"/>
      <c r="DPG77" s="43"/>
      <c r="DPH77" s="43"/>
      <c r="DPI77" s="43"/>
      <c r="DPJ77" s="43"/>
      <c r="DPK77" s="43"/>
      <c r="DPL77" s="43"/>
      <c r="DPM77" s="43"/>
      <c r="DPN77" s="43"/>
      <c r="DPO77" s="43"/>
      <c r="DPP77" s="43"/>
      <c r="DPQ77" s="43"/>
      <c r="DPR77" s="43"/>
      <c r="DPS77" s="43"/>
      <c r="DPT77" s="43"/>
      <c r="DPU77" s="43"/>
      <c r="DPV77" s="43"/>
      <c r="DPW77" s="43"/>
      <c r="DPX77" s="43"/>
      <c r="DPY77" s="43"/>
      <c r="DPZ77" s="43"/>
      <c r="DQA77" s="43"/>
      <c r="DQB77" s="43"/>
      <c r="DQC77" s="43"/>
      <c r="DQD77" s="43"/>
      <c r="DQE77" s="43"/>
      <c r="DQF77" s="43"/>
      <c r="DQG77" s="43"/>
      <c r="DQH77" s="43"/>
      <c r="DQI77" s="43"/>
      <c r="DQJ77" s="43"/>
      <c r="DQK77" s="43"/>
      <c r="DQL77" s="43"/>
      <c r="DQM77" s="43"/>
      <c r="DQN77" s="43"/>
      <c r="DQO77" s="43"/>
      <c r="DQP77" s="43"/>
      <c r="DQQ77" s="43"/>
      <c r="DQR77" s="43"/>
      <c r="DQS77" s="43"/>
      <c r="DQT77" s="43"/>
      <c r="DQU77" s="43"/>
      <c r="DQV77" s="43"/>
      <c r="DQW77" s="43"/>
      <c r="DQX77" s="43"/>
      <c r="DQY77" s="43"/>
      <c r="DQZ77" s="43"/>
      <c r="DRA77" s="43"/>
      <c r="DRB77" s="43"/>
      <c r="DRC77" s="43"/>
      <c r="DRD77" s="43"/>
      <c r="DRE77" s="43"/>
      <c r="DRF77" s="43"/>
      <c r="DRG77" s="43"/>
      <c r="DRH77" s="43"/>
      <c r="DRI77" s="43"/>
      <c r="DRJ77" s="43"/>
      <c r="DRK77" s="43"/>
      <c r="DRL77" s="43"/>
      <c r="DRM77" s="43"/>
      <c r="DRN77" s="43"/>
      <c r="DRO77" s="43"/>
      <c r="DRP77" s="43"/>
      <c r="DRQ77" s="43"/>
      <c r="DRR77" s="43"/>
      <c r="DRS77" s="43"/>
      <c r="DRT77" s="43"/>
      <c r="DRU77" s="43"/>
      <c r="DRV77" s="43"/>
      <c r="DRW77" s="43"/>
      <c r="DRX77" s="43"/>
      <c r="DRY77" s="43"/>
      <c r="DRZ77" s="43"/>
      <c r="DSA77" s="43"/>
      <c r="DSB77" s="43"/>
      <c r="DSC77" s="43"/>
      <c r="DSD77" s="43"/>
      <c r="DSE77" s="43"/>
      <c r="DSF77" s="43"/>
      <c r="DSG77" s="43"/>
      <c r="DSH77" s="43"/>
      <c r="DSI77" s="43"/>
      <c r="DSJ77" s="43"/>
      <c r="DSK77" s="43"/>
      <c r="DSL77" s="43"/>
      <c r="DSM77" s="43"/>
      <c r="DSN77" s="43"/>
      <c r="DSO77" s="43"/>
      <c r="DSP77" s="43"/>
      <c r="DSQ77" s="43"/>
      <c r="DSR77" s="43"/>
      <c r="DSS77" s="43"/>
      <c r="DST77" s="43"/>
      <c r="DSU77" s="43"/>
      <c r="DSV77" s="43"/>
      <c r="DSW77" s="43"/>
      <c r="DSX77" s="43"/>
      <c r="DSY77" s="43"/>
      <c r="DSZ77" s="43"/>
      <c r="DTA77" s="43"/>
      <c r="DTB77" s="43"/>
      <c r="DTC77" s="43"/>
      <c r="DTD77" s="43"/>
      <c r="DTE77" s="43"/>
      <c r="DTF77" s="43"/>
      <c r="DTG77" s="43"/>
      <c r="DTH77" s="43"/>
      <c r="DTI77" s="43"/>
      <c r="DTJ77" s="43"/>
      <c r="DTK77" s="43"/>
      <c r="DTL77" s="43"/>
      <c r="DTM77" s="43"/>
      <c r="DTN77" s="43"/>
      <c r="DTO77" s="43"/>
      <c r="DTP77" s="43"/>
      <c r="DTQ77" s="43"/>
      <c r="DTR77" s="43"/>
      <c r="DTS77" s="43"/>
      <c r="DTT77" s="43"/>
      <c r="DTU77" s="43"/>
      <c r="DTV77" s="43"/>
      <c r="DTW77" s="43"/>
      <c r="DTX77" s="43"/>
      <c r="DTY77" s="43"/>
      <c r="DTZ77" s="43"/>
      <c r="DUA77" s="43"/>
      <c r="DUB77" s="43"/>
      <c r="DUC77" s="43"/>
      <c r="DUD77" s="43"/>
      <c r="DUE77" s="43"/>
      <c r="DUF77" s="43"/>
      <c r="DUG77" s="43"/>
      <c r="DUH77" s="43"/>
      <c r="DUI77" s="43"/>
      <c r="DUJ77" s="43"/>
      <c r="DUK77" s="43"/>
      <c r="DUL77" s="43"/>
      <c r="DUM77" s="43"/>
      <c r="DUN77" s="43"/>
      <c r="DUO77" s="43"/>
      <c r="DUP77" s="43"/>
      <c r="DUQ77" s="43"/>
      <c r="DUR77" s="43"/>
      <c r="DUS77" s="43"/>
      <c r="DUT77" s="43"/>
      <c r="DUU77" s="43"/>
      <c r="DUV77" s="43"/>
      <c r="DUW77" s="43"/>
      <c r="DUX77" s="43"/>
      <c r="DUY77" s="43"/>
      <c r="DUZ77" s="43"/>
      <c r="DVA77" s="43"/>
      <c r="DVB77" s="43"/>
      <c r="DVC77" s="43"/>
      <c r="DVD77" s="43"/>
      <c r="DVE77" s="43"/>
      <c r="DVF77" s="43"/>
      <c r="DVG77" s="43"/>
      <c r="DVH77" s="43"/>
      <c r="DVI77" s="43"/>
      <c r="DVJ77" s="43"/>
      <c r="DVK77" s="43"/>
      <c r="DVL77" s="43"/>
      <c r="DVM77" s="43"/>
      <c r="DVN77" s="43"/>
      <c r="DVO77" s="43"/>
      <c r="DVP77" s="43"/>
      <c r="DVQ77" s="43"/>
      <c r="DVR77" s="43"/>
      <c r="DVS77" s="43"/>
      <c r="DVT77" s="43"/>
      <c r="DVU77" s="43"/>
      <c r="DVV77" s="43"/>
      <c r="DVW77" s="43"/>
      <c r="DVX77" s="43"/>
      <c r="DVY77" s="43"/>
      <c r="DVZ77" s="43"/>
      <c r="DWA77" s="43"/>
      <c r="DWB77" s="43"/>
      <c r="DWC77" s="43"/>
      <c r="DWD77" s="43"/>
      <c r="DWE77" s="43"/>
      <c r="DWF77" s="43"/>
      <c r="DWG77" s="43"/>
      <c r="DWH77" s="43"/>
      <c r="DWI77" s="43"/>
      <c r="DWJ77" s="43"/>
      <c r="DWK77" s="43"/>
      <c r="DWL77" s="43"/>
      <c r="DWM77" s="43"/>
      <c r="DWN77" s="43"/>
      <c r="DWO77" s="43"/>
      <c r="DWP77" s="43"/>
      <c r="DWQ77" s="43"/>
      <c r="DWR77" s="43"/>
      <c r="DWS77" s="43"/>
      <c r="DWT77" s="43"/>
      <c r="DWU77" s="43"/>
      <c r="DWV77" s="43"/>
      <c r="DWW77" s="43"/>
      <c r="DWX77" s="43"/>
      <c r="DWY77" s="43"/>
      <c r="DWZ77" s="43"/>
      <c r="DXA77" s="43"/>
      <c r="DXB77" s="43"/>
      <c r="DXC77" s="43"/>
      <c r="DXD77" s="43"/>
      <c r="DXE77" s="43"/>
      <c r="DXF77" s="43"/>
      <c r="DXG77" s="43"/>
      <c r="DXH77" s="43"/>
      <c r="DXI77" s="43"/>
      <c r="DXJ77" s="43"/>
      <c r="DXK77" s="43"/>
      <c r="DXL77" s="43"/>
      <c r="DXM77" s="43"/>
      <c r="DXN77" s="43"/>
      <c r="DXO77" s="43"/>
      <c r="DXP77" s="43"/>
      <c r="DXQ77" s="43"/>
      <c r="DXR77" s="43"/>
      <c r="DXS77" s="43"/>
      <c r="DXT77" s="43"/>
      <c r="DXU77" s="43"/>
      <c r="DXV77" s="43"/>
      <c r="DXW77" s="43"/>
      <c r="DXX77" s="43"/>
      <c r="DXY77" s="43"/>
      <c r="DXZ77" s="43"/>
      <c r="DYA77" s="43"/>
      <c r="DYB77" s="43"/>
      <c r="DYC77" s="43"/>
      <c r="DYD77" s="43"/>
      <c r="DYE77" s="43"/>
      <c r="DYF77" s="43"/>
      <c r="DYG77" s="43"/>
      <c r="DYH77" s="43"/>
      <c r="DYI77" s="43"/>
      <c r="DYJ77" s="43"/>
      <c r="DYK77" s="43"/>
      <c r="DYL77" s="43"/>
      <c r="DYM77" s="43"/>
      <c r="DYN77" s="43"/>
      <c r="DYO77" s="43"/>
      <c r="DYP77" s="43"/>
      <c r="DYQ77" s="43"/>
      <c r="DYR77" s="43"/>
      <c r="DYS77" s="43"/>
      <c r="DYT77" s="43"/>
      <c r="DYU77" s="43"/>
      <c r="DYV77" s="43"/>
      <c r="DYW77" s="43"/>
      <c r="DYX77" s="43"/>
      <c r="DYY77" s="43"/>
      <c r="DYZ77" s="43"/>
      <c r="DZA77" s="43"/>
      <c r="DZB77" s="43"/>
      <c r="DZC77" s="43"/>
      <c r="DZD77" s="43"/>
      <c r="DZE77" s="43"/>
      <c r="DZF77" s="43"/>
      <c r="DZG77" s="43"/>
      <c r="DZH77" s="43"/>
      <c r="DZI77" s="43"/>
      <c r="DZJ77" s="43"/>
      <c r="DZK77" s="43"/>
      <c r="DZL77" s="43"/>
      <c r="DZM77" s="43"/>
      <c r="DZN77" s="43"/>
      <c r="DZO77" s="43"/>
      <c r="DZP77" s="43"/>
      <c r="DZQ77" s="43"/>
      <c r="DZR77" s="43"/>
      <c r="DZS77" s="43"/>
      <c r="DZT77" s="43"/>
      <c r="DZU77" s="43"/>
      <c r="DZV77" s="43"/>
      <c r="DZW77" s="43"/>
      <c r="DZX77" s="43"/>
      <c r="DZY77" s="43"/>
      <c r="DZZ77" s="43"/>
      <c r="EAA77" s="43"/>
      <c r="EAB77" s="43"/>
      <c r="EAC77" s="43"/>
      <c r="EAD77" s="43"/>
      <c r="EAE77" s="43"/>
      <c r="EAF77" s="43"/>
      <c r="EAG77" s="43"/>
      <c r="EAH77" s="43"/>
      <c r="EAI77" s="43"/>
      <c r="EAJ77" s="43"/>
      <c r="EAK77" s="43"/>
      <c r="EAL77" s="43"/>
      <c r="EAM77" s="43"/>
      <c r="EAN77" s="43"/>
      <c r="EAO77" s="43"/>
      <c r="EAP77" s="43"/>
      <c r="EAQ77" s="43"/>
      <c r="EAR77" s="43"/>
      <c r="EAS77" s="43"/>
      <c r="EAT77" s="43"/>
      <c r="EAU77" s="43"/>
      <c r="EAV77" s="43"/>
      <c r="EAW77" s="43"/>
      <c r="EAX77" s="43"/>
      <c r="EAY77" s="43"/>
      <c r="EAZ77" s="43"/>
      <c r="EBA77" s="43"/>
      <c r="EBB77" s="43"/>
      <c r="EBC77" s="43"/>
      <c r="EBD77" s="43"/>
      <c r="EBE77" s="43"/>
      <c r="EBF77" s="43"/>
      <c r="EBG77" s="43"/>
      <c r="EBH77" s="43"/>
      <c r="EBI77" s="43"/>
      <c r="EBJ77" s="43"/>
      <c r="EBK77" s="43"/>
      <c r="EBL77" s="43"/>
      <c r="EBM77" s="43"/>
      <c r="EBN77" s="43"/>
      <c r="EBO77" s="43"/>
      <c r="EBP77" s="43"/>
      <c r="EBQ77" s="43"/>
      <c r="EBR77" s="43"/>
      <c r="EBS77" s="43"/>
      <c r="EBT77" s="43"/>
      <c r="EBU77" s="43"/>
      <c r="EBV77" s="43"/>
      <c r="EBW77" s="43"/>
      <c r="EBX77" s="43"/>
      <c r="EBY77" s="43"/>
      <c r="EBZ77" s="43"/>
      <c r="ECA77" s="43"/>
      <c r="ECB77" s="43"/>
      <c r="ECC77" s="43"/>
      <c r="ECD77" s="43"/>
      <c r="ECE77" s="43"/>
      <c r="ECF77" s="43"/>
      <c r="ECG77" s="43"/>
      <c r="ECH77" s="43"/>
      <c r="ECI77" s="43"/>
      <c r="ECJ77" s="43"/>
      <c r="ECK77" s="43"/>
      <c r="ECL77" s="43"/>
      <c r="ECM77" s="43"/>
      <c r="ECN77" s="43"/>
      <c r="ECO77" s="43"/>
      <c r="ECP77" s="43"/>
      <c r="ECQ77" s="43"/>
      <c r="ECR77" s="43"/>
      <c r="ECS77" s="43"/>
      <c r="ECT77" s="43"/>
      <c r="ECU77" s="43"/>
      <c r="ECV77" s="43"/>
      <c r="ECW77" s="43"/>
      <c r="ECX77" s="43"/>
      <c r="ECY77" s="43"/>
      <c r="ECZ77" s="43"/>
      <c r="EDA77" s="43"/>
      <c r="EDB77" s="43"/>
      <c r="EDC77" s="43"/>
      <c r="EDD77" s="43"/>
      <c r="EDE77" s="43"/>
      <c r="EDF77" s="43"/>
      <c r="EDG77" s="43"/>
      <c r="EDH77" s="43"/>
      <c r="EDI77" s="43"/>
      <c r="EDJ77" s="43"/>
      <c r="EDK77" s="43"/>
      <c r="EDL77" s="43"/>
      <c r="EDM77" s="43"/>
      <c r="EDN77" s="43"/>
      <c r="EDO77" s="43"/>
      <c r="EDP77" s="43"/>
      <c r="EDQ77" s="43"/>
      <c r="EDR77" s="43"/>
      <c r="EDS77" s="43"/>
      <c r="EDT77" s="43"/>
      <c r="EDU77" s="43"/>
      <c r="EDV77" s="43"/>
      <c r="EDW77" s="43"/>
      <c r="EDX77" s="43"/>
      <c r="EDY77" s="43"/>
      <c r="EDZ77" s="43"/>
      <c r="EEA77" s="43"/>
      <c r="EEB77" s="43"/>
      <c r="EEC77" s="43"/>
      <c r="EED77" s="43"/>
      <c r="EEE77" s="43"/>
      <c r="EEF77" s="43"/>
      <c r="EEG77" s="43"/>
      <c r="EEH77" s="43"/>
      <c r="EEI77" s="43"/>
      <c r="EEJ77" s="43"/>
      <c r="EEK77" s="43"/>
      <c r="EEL77" s="43"/>
      <c r="EEM77" s="43"/>
      <c r="EEN77" s="43"/>
      <c r="EEO77" s="43"/>
      <c r="EEP77" s="43"/>
      <c r="EEQ77" s="43"/>
      <c r="EER77" s="43"/>
      <c r="EES77" s="43"/>
      <c r="EET77" s="43"/>
      <c r="EEU77" s="43"/>
      <c r="EEV77" s="43"/>
      <c r="EEW77" s="43"/>
      <c r="EEX77" s="43"/>
      <c r="EEY77" s="43"/>
      <c r="EEZ77" s="43"/>
      <c r="EFA77" s="43"/>
      <c r="EFB77" s="43"/>
      <c r="EFC77" s="43"/>
      <c r="EFD77" s="43"/>
      <c r="EFE77" s="43"/>
      <c r="EFF77" s="43"/>
      <c r="EFG77" s="43"/>
      <c r="EFH77" s="43"/>
      <c r="EFI77" s="43"/>
      <c r="EFJ77" s="43"/>
      <c r="EFK77" s="43"/>
      <c r="EFL77" s="43"/>
      <c r="EFM77" s="43"/>
      <c r="EFN77" s="43"/>
      <c r="EFO77" s="43"/>
      <c r="EFP77" s="43"/>
      <c r="EFQ77" s="43"/>
      <c r="EFR77" s="43"/>
      <c r="EFS77" s="43"/>
      <c r="EFT77" s="43"/>
      <c r="EFU77" s="43"/>
      <c r="EFV77" s="43"/>
      <c r="EFW77" s="43"/>
      <c r="EFX77" s="43"/>
      <c r="EFY77" s="43"/>
      <c r="EFZ77" s="43"/>
      <c r="EGA77" s="43"/>
      <c r="EGB77" s="43"/>
      <c r="EGC77" s="43"/>
      <c r="EGD77" s="43"/>
      <c r="EGE77" s="43"/>
      <c r="EGF77" s="43"/>
      <c r="EGG77" s="43"/>
      <c r="EGH77" s="43"/>
      <c r="EGI77" s="43"/>
      <c r="EGJ77" s="43"/>
      <c r="EGK77" s="43"/>
      <c r="EGL77" s="43"/>
      <c r="EGM77" s="43"/>
      <c r="EGN77" s="43"/>
      <c r="EGO77" s="43"/>
      <c r="EGP77" s="43"/>
      <c r="EGQ77" s="43"/>
      <c r="EGR77" s="43"/>
      <c r="EGS77" s="43"/>
      <c r="EGT77" s="43"/>
      <c r="EGU77" s="43"/>
      <c r="EGV77" s="43"/>
      <c r="EGW77" s="43"/>
      <c r="EGX77" s="43"/>
      <c r="EGY77" s="43"/>
      <c r="EGZ77" s="43"/>
      <c r="EHA77" s="43"/>
      <c r="EHB77" s="43"/>
      <c r="EHC77" s="43"/>
      <c r="EHD77" s="43"/>
      <c r="EHE77" s="43"/>
      <c r="EHF77" s="43"/>
      <c r="EHG77" s="43"/>
      <c r="EHH77" s="43"/>
      <c r="EHI77" s="43"/>
      <c r="EHJ77" s="43"/>
      <c r="EHK77" s="43"/>
      <c r="EHL77" s="43"/>
      <c r="EHM77" s="43"/>
      <c r="EHN77" s="43"/>
      <c r="EHO77" s="43"/>
      <c r="EHP77" s="43"/>
      <c r="EHQ77" s="43"/>
      <c r="EHR77" s="43"/>
      <c r="EHS77" s="43"/>
      <c r="EHT77" s="43"/>
      <c r="EHU77" s="43"/>
      <c r="EHV77" s="43"/>
      <c r="EHW77" s="43"/>
      <c r="EHX77" s="43"/>
      <c r="EHY77" s="43"/>
      <c r="EHZ77" s="43"/>
      <c r="EIA77" s="43"/>
      <c r="EIB77" s="43"/>
      <c r="EIC77" s="43"/>
      <c r="EID77" s="43"/>
      <c r="EIE77" s="43"/>
      <c r="EIF77" s="43"/>
      <c r="EIG77" s="43"/>
      <c r="EIH77" s="43"/>
      <c r="EII77" s="43"/>
      <c r="EIJ77" s="43"/>
      <c r="EIK77" s="43"/>
      <c r="EIL77" s="43"/>
      <c r="EIM77" s="43"/>
      <c r="EIN77" s="43"/>
      <c r="EIO77" s="43"/>
      <c r="EIP77" s="43"/>
      <c r="EIQ77" s="43"/>
      <c r="EIR77" s="43"/>
      <c r="EIS77" s="43"/>
      <c r="EIT77" s="43"/>
      <c r="EIU77" s="43"/>
      <c r="EIV77" s="43"/>
      <c r="EIW77" s="43"/>
      <c r="EIX77" s="43"/>
      <c r="EIY77" s="43"/>
      <c r="EIZ77" s="43"/>
      <c r="EJA77" s="43"/>
      <c r="EJB77" s="43"/>
      <c r="EJC77" s="43"/>
      <c r="EJD77" s="43"/>
      <c r="EJE77" s="43"/>
      <c r="EJF77" s="43"/>
      <c r="EJG77" s="43"/>
      <c r="EJH77" s="43"/>
      <c r="EJI77" s="43"/>
      <c r="EJJ77" s="43"/>
      <c r="EJK77" s="43"/>
      <c r="EJL77" s="43"/>
      <c r="EJM77" s="43"/>
      <c r="EJN77" s="43"/>
      <c r="EJO77" s="43"/>
      <c r="EJP77" s="43"/>
      <c r="EJQ77" s="43"/>
      <c r="EJR77" s="43"/>
      <c r="EJS77" s="43"/>
      <c r="EJT77" s="43"/>
      <c r="EJU77" s="43"/>
      <c r="EJV77" s="43"/>
      <c r="EJW77" s="43"/>
      <c r="EJX77" s="43"/>
      <c r="EJY77" s="43"/>
      <c r="EJZ77" s="43"/>
      <c r="EKA77" s="43"/>
      <c r="EKB77" s="43"/>
      <c r="EKC77" s="43"/>
      <c r="EKD77" s="43"/>
      <c r="EKE77" s="43"/>
      <c r="EKF77" s="43"/>
      <c r="EKG77" s="43"/>
      <c r="EKH77" s="43"/>
      <c r="EKI77" s="43"/>
      <c r="EKJ77" s="43"/>
      <c r="EKK77" s="43"/>
      <c r="EKL77" s="43"/>
      <c r="EKM77" s="43"/>
      <c r="EKN77" s="43"/>
      <c r="EKO77" s="43"/>
      <c r="EKP77" s="43"/>
      <c r="EKQ77" s="43"/>
      <c r="EKR77" s="43"/>
      <c r="EKS77" s="43"/>
      <c r="EKT77" s="43"/>
      <c r="EKU77" s="43"/>
      <c r="EKV77" s="43"/>
      <c r="EKW77" s="43"/>
      <c r="EKX77" s="43"/>
      <c r="EKY77" s="43"/>
      <c r="EKZ77" s="43"/>
      <c r="ELA77" s="43"/>
      <c r="ELB77" s="43"/>
      <c r="ELC77" s="43"/>
      <c r="ELD77" s="43"/>
      <c r="ELE77" s="43"/>
      <c r="ELF77" s="43"/>
      <c r="ELG77" s="43"/>
      <c r="ELH77" s="43"/>
      <c r="ELI77" s="43"/>
      <c r="ELJ77" s="43"/>
      <c r="ELK77" s="43"/>
      <c r="ELL77" s="43"/>
      <c r="ELM77" s="43"/>
      <c r="ELN77" s="43"/>
      <c r="ELO77" s="43"/>
      <c r="ELP77" s="43"/>
      <c r="ELQ77" s="43"/>
      <c r="ELR77" s="43"/>
      <c r="ELS77" s="43"/>
      <c r="ELT77" s="43"/>
      <c r="ELU77" s="43"/>
      <c r="ELV77" s="43"/>
      <c r="ELW77" s="43"/>
      <c r="ELX77" s="43"/>
      <c r="ELY77" s="43"/>
      <c r="ELZ77" s="43"/>
      <c r="EMA77" s="43"/>
      <c r="EMB77" s="43"/>
      <c r="EMC77" s="43"/>
      <c r="EMD77" s="43"/>
      <c r="EME77" s="43"/>
      <c r="EMF77" s="43"/>
      <c r="EMG77" s="43"/>
      <c r="EMH77" s="43"/>
      <c r="EMI77" s="43"/>
      <c r="EMJ77" s="43"/>
      <c r="EMK77" s="43"/>
      <c r="EML77" s="43"/>
      <c r="EMM77" s="43"/>
      <c r="EMN77" s="43"/>
      <c r="EMO77" s="43"/>
      <c r="EMP77" s="43"/>
      <c r="EMQ77" s="43"/>
      <c r="EMR77" s="43"/>
      <c r="EMS77" s="43"/>
      <c r="EMT77" s="43"/>
      <c r="EMU77" s="43"/>
      <c r="EMV77" s="43"/>
      <c r="EMW77" s="43"/>
      <c r="EMX77" s="43"/>
      <c r="EMY77" s="43"/>
      <c r="EMZ77" s="43"/>
      <c r="ENA77" s="43"/>
      <c r="ENB77" s="43"/>
      <c r="ENC77" s="43"/>
      <c r="END77" s="43"/>
      <c r="ENE77" s="43"/>
      <c r="ENF77" s="43"/>
      <c r="ENG77" s="43"/>
      <c r="ENH77" s="43"/>
      <c r="ENI77" s="43"/>
      <c r="ENJ77" s="43"/>
      <c r="ENK77" s="43"/>
      <c r="ENL77" s="43"/>
      <c r="ENM77" s="43"/>
      <c r="ENN77" s="43"/>
      <c r="ENO77" s="43"/>
      <c r="ENP77" s="43"/>
      <c r="ENQ77" s="43"/>
      <c r="ENR77" s="43"/>
      <c r="ENS77" s="43"/>
      <c r="ENT77" s="43"/>
      <c r="ENU77" s="43"/>
      <c r="ENV77" s="43"/>
      <c r="ENW77" s="43"/>
      <c r="ENX77" s="43"/>
      <c r="ENY77" s="43"/>
      <c r="ENZ77" s="43"/>
      <c r="EOA77" s="43"/>
      <c r="EOB77" s="43"/>
      <c r="EOC77" s="43"/>
      <c r="EOD77" s="43"/>
      <c r="EOE77" s="43"/>
      <c r="EOF77" s="43"/>
      <c r="EOG77" s="43"/>
      <c r="EOH77" s="43"/>
      <c r="EOI77" s="43"/>
      <c r="EOJ77" s="43"/>
      <c r="EOK77" s="43"/>
      <c r="EOL77" s="43"/>
      <c r="EOM77" s="43"/>
      <c r="EON77" s="43"/>
      <c r="EOO77" s="43"/>
      <c r="EOP77" s="43"/>
      <c r="EOQ77" s="43"/>
      <c r="EOR77" s="43"/>
      <c r="EOS77" s="43"/>
      <c r="EOT77" s="43"/>
      <c r="EOU77" s="43"/>
      <c r="EOV77" s="43"/>
      <c r="EOW77" s="43"/>
      <c r="EOX77" s="43"/>
      <c r="EOY77" s="43"/>
      <c r="EOZ77" s="43"/>
      <c r="EPA77" s="43"/>
      <c r="EPB77" s="43"/>
      <c r="EPC77" s="43"/>
      <c r="EPD77" s="43"/>
      <c r="EPE77" s="43"/>
      <c r="EPF77" s="43"/>
      <c r="EPG77" s="43"/>
      <c r="EPH77" s="43"/>
      <c r="EPI77" s="43"/>
      <c r="EPJ77" s="43"/>
      <c r="EPK77" s="43"/>
      <c r="EPL77" s="43"/>
      <c r="EPM77" s="43"/>
      <c r="EPN77" s="43"/>
      <c r="EPO77" s="43"/>
      <c r="EPP77" s="43"/>
      <c r="EPQ77" s="43"/>
      <c r="EPR77" s="43"/>
      <c r="EPS77" s="43"/>
      <c r="EPT77" s="43"/>
      <c r="EPU77" s="43"/>
      <c r="EPV77" s="43"/>
      <c r="EPW77" s="43"/>
      <c r="EPX77" s="43"/>
      <c r="EPY77" s="43"/>
      <c r="EPZ77" s="43"/>
      <c r="EQA77" s="43"/>
      <c r="EQB77" s="43"/>
      <c r="EQC77" s="43"/>
      <c r="EQD77" s="43"/>
      <c r="EQE77" s="43"/>
      <c r="EQF77" s="43"/>
      <c r="EQG77" s="43"/>
      <c r="EQH77" s="43"/>
      <c r="EQI77" s="43"/>
      <c r="EQJ77" s="43"/>
      <c r="EQK77" s="43"/>
      <c r="EQL77" s="43"/>
      <c r="EQM77" s="43"/>
      <c r="EQN77" s="43"/>
      <c r="EQO77" s="43"/>
      <c r="EQP77" s="43"/>
      <c r="EQQ77" s="43"/>
      <c r="EQR77" s="43"/>
      <c r="EQS77" s="43"/>
      <c r="EQT77" s="43"/>
      <c r="EQU77" s="43"/>
      <c r="EQV77" s="43"/>
      <c r="EQW77" s="43"/>
      <c r="EQX77" s="43"/>
      <c r="EQY77" s="43"/>
      <c r="EQZ77" s="43"/>
      <c r="ERA77" s="43"/>
      <c r="ERB77" s="43"/>
      <c r="ERC77" s="43"/>
      <c r="ERD77" s="43"/>
      <c r="ERE77" s="43"/>
      <c r="ERF77" s="43"/>
      <c r="ERG77" s="43"/>
      <c r="ERH77" s="43"/>
      <c r="ERI77" s="43"/>
      <c r="ERJ77" s="43"/>
      <c r="ERK77" s="43"/>
      <c r="ERL77" s="43"/>
      <c r="ERM77" s="43"/>
      <c r="ERN77" s="43"/>
      <c r="ERO77" s="43"/>
      <c r="ERP77" s="43"/>
      <c r="ERQ77" s="43"/>
      <c r="ERR77" s="43"/>
      <c r="ERS77" s="43"/>
      <c r="ERT77" s="43"/>
      <c r="ERU77" s="43"/>
      <c r="ERV77" s="43"/>
      <c r="ERW77" s="43"/>
      <c r="ERX77" s="43"/>
      <c r="ERY77" s="43"/>
      <c r="ERZ77" s="43"/>
      <c r="ESA77" s="43"/>
      <c r="ESB77" s="43"/>
      <c r="ESC77" s="43"/>
      <c r="ESD77" s="43"/>
      <c r="ESE77" s="43"/>
      <c r="ESF77" s="43"/>
      <c r="ESG77" s="43"/>
      <c r="ESH77" s="43"/>
      <c r="ESI77" s="43"/>
      <c r="ESJ77" s="43"/>
      <c r="ESK77" s="43"/>
      <c r="ESL77" s="43"/>
      <c r="ESM77" s="43"/>
      <c r="ESN77" s="43"/>
      <c r="ESO77" s="43"/>
      <c r="ESP77" s="43"/>
      <c r="ESQ77" s="43"/>
      <c r="ESR77" s="43"/>
      <c r="ESS77" s="43"/>
      <c r="EST77" s="43"/>
      <c r="ESU77" s="43"/>
      <c r="ESV77" s="43"/>
      <c r="ESW77" s="43"/>
      <c r="ESX77" s="43"/>
      <c r="ESY77" s="43"/>
      <c r="ESZ77" s="43"/>
      <c r="ETA77" s="43"/>
      <c r="ETB77" s="43"/>
      <c r="ETC77" s="43"/>
      <c r="ETD77" s="43"/>
      <c r="ETE77" s="43"/>
      <c r="ETF77" s="43"/>
      <c r="ETG77" s="43"/>
      <c r="ETH77" s="43"/>
      <c r="ETI77" s="43"/>
      <c r="ETJ77" s="43"/>
      <c r="ETK77" s="43"/>
      <c r="ETL77" s="43"/>
      <c r="ETM77" s="43"/>
      <c r="ETN77" s="43"/>
      <c r="ETO77" s="43"/>
      <c r="ETP77" s="43"/>
      <c r="ETQ77" s="43"/>
      <c r="ETR77" s="43"/>
      <c r="ETS77" s="43"/>
      <c r="ETT77" s="43"/>
      <c r="ETU77" s="43"/>
      <c r="ETV77" s="43"/>
      <c r="ETW77" s="43"/>
      <c r="ETX77" s="43"/>
      <c r="ETY77" s="43"/>
      <c r="ETZ77" s="43"/>
      <c r="EUA77" s="43"/>
      <c r="EUB77" s="43"/>
      <c r="EUC77" s="43"/>
      <c r="EUD77" s="43"/>
      <c r="EUE77" s="43"/>
      <c r="EUF77" s="43"/>
      <c r="EUG77" s="43"/>
      <c r="EUH77" s="43"/>
      <c r="EUI77" s="43"/>
      <c r="EUJ77" s="43"/>
      <c r="EUK77" s="43"/>
      <c r="EUL77" s="43"/>
      <c r="EUM77" s="43"/>
      <c r="EUN77" s="43"/>
      <c r="EUO77" s="43"/>
      <c r="EUP77" s="43"/>
      <c r="EUQ77" s="43"/>
      <c r="EUR77" s="43"/>
      <c r="EUS77" s="43"/>
      <c r="EUT77" s="43"/>
      <c r="EUU77" s="43"/>
      <c r="EUV77" s="43"/>
      <c r="EUW77" s="43"/>
      <c r="EUX77" s="43"/>
      <c r="EUY77" s="43"/>
      <c r="EUZ77" s="43"/>
      <c r="EVA77" s="43"/>
      <c r="EVB77" s="43"/>
      <c r="EVC77" s="43"/>
      <c r="EVD77" s="43"/>
      <c r="EVE77" s="43"/>
      <c r="EVF77" s="43"/>
      <c r="EVG77" s="43"/>
      <c r="EVH77" s="43"/>
      <c r="EVI77" s="43"/>
      <c r="EVJ77" s="43"/>
      <c r="EVK77" s="43"/>
      <c r="EVL77" s="43"/>
      <c r="EVM77" s="43"/>
      <c r="EVN77" s="43"/>
      <c r="EVO77" s="43"/>
      <c r="EVP77" s="43"/>
      <c r="EVQ77" s="43"/>
      <c r="EVR77" s="43"/>
      <c r="EVS77" s="43"/>
      <c r="EVT77" s="43"/>
      <c r="EVU77" s="43"/>
      <c r="EVV77" s="43"/>
      <c r="EVW77" s="43"/>
      <c r="EVX77" s="43"/>
      <c r="EVY77" s="43"/>
      <c r="EVZ77" s="43"/>
      <c r="EWA77" s="43"/>
      <c r="EWB77" s="43"/>
      <c r="EWC77" s="43"/>
      <c r="EWD77" s="43"/>
      <c r="EWE77" s="43"/>
      <c r="EWF77" s="43"/>
      <c r="EWG77" s="43"/>
      <c r="EWH77" s="43"/>
      <c r="EWI77" s="43"/>
      <c r="EWJ77" s="43"/>
      <c r="EWK77" s="43"/>
      <c r="EWL77" s="43"/>
      <c r="EWM77" s="43"/>
      <c r="EWN77" s="43"/>
      <c r="EWO77" s="43"/>
      <c r="EWP77" s="43"/>
      <c r="EWQ77" s="43"/>
      <c r="EWR77" s="43"/>
      <c r="EWS77" s="43"/>
      <c r="EWT77" s="43"/>
      <c r="EWU77" s="43"/>
      <c r="EWV77" s="43"/>
      <c r="EWW77" s="43"/>
      <c r="EWX77" s="43"/>
      <c r="EWY77" s="43"/>
      <c r="EWZ77" s="43"/>
      <c r="EXA77" s="43"/>
      <c r="EXB77" s="43"/>
      <c r="EXC77" s="43"/>
      <c r="EXD77" s="43"/>
      <c r="EXE77" s="43"/>
      <c r="EXF77" s="43"/>
      <c r="EXG77" s="43"/>
      <c r="EXH77" s="43"/>
      <c r="EXI77" s="43"/>
      <c r="EXJ77" s="43"/>
      <c r="EXK77" s="43"/>
      <c r="EXL77" s="43"/>
      <c r="EXM77" s="43"/>
      <c r="EXN77" s="43"/>
      <c r="EXO77" s="43"/>
      <c r="EXP77" s="43"/>
      <c r="EXQ77" s="43"/>
      <c r="EXR77" s="43"/>
      <c r="EXS77" s="43"/>
      <c r="EXT77" s="43"/>
      <c r="EXU77" s="43"/>
      <c r="EXV77" s="43"/>
      <c r="EXW77" s="43"/>
      <c r="EXX77" s="43"/>
      <c r="EXY77" s="43"/>
      <c r="EXZ77" s="43"/>
      <c r="EYA77" s="43"/>
      <c r="EYB77" s="43"/>
      <c r="EYC77" s="43"/>
      <c r="EYD77" s="43"/>
      <c r="EYE77" s="43"/>
      <c r="EYF77" s="43"/>
      <c r="EYG77" s="43"/>
      <c r="EYH77" s="43"/>
      <c r="EYI77" s="43"/>
      <c r="EYJ77" s="43"/>
      <c r="EYK77" s="43"/>
      <c r="EYL77" s="43"/>
      <c r="EYM77" s="43"/>
      <c r="EYN77" s="43"/>
      <c r="EYO77" s="43"/>
      <c r="EYP77" s="43"/>
      <c r="EYQ77" s="43"/>
      <c r="EYR77" s="43"/>
      <c r="EYS77" s="43"/>
      <c r="EYT77" s="43"/>
      <c r="EYU77" s="43"/>
      <c r="EYV77" s="43"/>
      <c r="EYW77" s="43"/>
      <c r="EYX77" s="43"/>
      <c r="EYY77" s="43"/>
      <c r="EYZ77" s="43"/>
      <c r="EZA77" s="43"/>
      <c r="EZB77" s="43"/>
      <c r="EZC77" s="43"/>
      <c r="EZD77" s="43"/>
      <c r="EZE77" s="43"/>
      <c r="EZF77" s="43"/>
      <c r="EZG77" s="43"/>
      <c r="EZH77" s="43"/>
      <c r="EZI77" s="43"/>
      <c r="EZJ77" s="43"/>
      <c r="EZK77" s="43"/>
      <c r="EZL77" s="43"/>
      <c r="EZM77" s="43"/>
      <c r="EZN77" s="43"/>
      <c r="EZO77" s="43"/>
      <c r="EZP77" s="43"/>
      <c r="EZQ77" s="43"/>
      <c r="EZR77" s="43"/>
      <c r="EZS77" s="43"/>
      <c r="EZT77" s="43"/>
      <c r="EZU77" s="43"/>
      <c r="EZV77" s="43"/>
      <c r="EZW77" s="43"/>
      <c r="EZX77" s="43"/>
      <c r="EZY77" s="43"/>
      <c r="EZZ77" s="43"/>
      <c r="FAA77" s="43"/>
      <c r="FAB77" s="43"/>
      <c r="FAC77" s="43"/>
      <c r="FAD77" s="43"/>
      <c r="FAE77" s="43"/>
      <c r="FAF77" s="43"/>
      <c r="FAG77" s="43"/>
      <c r="FAH77" s="43"/>
      <c r="FAI77" s="43"/>
      <c r="FAJ77" s="43"/>
      <c r="FAK77" s="43"/>
      <c r="FAL77" s="43"/>
      <c r="FAM77" s="43"/>
      <c r="FAN77" s="43"/>
      <c r="FAO77" s="43"/>
      <c r="FAP77" s="43"/>
      <c r="FAQ77" s="43"/>
      <c r="FAR77" s="43"/>
      <c r="FAS77" s="43"/>
      <c r="FAT77" s="43"/>
      <c r="FAU77" s="43"/>
      <c r="FAV77" s="43"/>
      <c r="FAW77" s="43"/>
      <c r="FAX77" s="43"/>
      <c r="FAY77" s="43"/>
      <c r="FAZ77" s="43"/>
      <c r="FBA77" s="43"/>
      <c r="FBB77" s="43"/>
      <c r="FBC77" s="43"/>
      <c r="FBD77" s="43"/>
      <c r="FBE77" s="43"/>
      <c r="FBF77" s="43"/>
      <c r="FBG77" s="43"/>
      <c r="FBH77" s="43"/>
      <c r="FBI77" s="43"/>
      <c r="FBJ77" s="43"/>
      <c r="FBK77" s="43"/>
      <c r="FBL77" s="43"/>
      <c r="FBM77" s="43"/>
      <c r="FBN77" s="43"/>
      <c r="FBO77" s="43"/>
      <c r="FBP77" s="43"/>
      <c r="FBQ77" s="43"/>
      <c r="FBR77" s="43"/>
      <c r="FBS77" s="43"/>
      <c r="FBT77" s="43"/>
      <c r="FBU77" s="43"/>
      <c r="FBV77" s="43"/>
      <c r="FBW77" s="43"/>
      <c r="FBX77" s="43"/>
      <c r="FBY77" s="43"/>
      <c r="FBZ77" s="43"/>
      <c r="FCA77" s="43"/>
      <c r="FCB77" s="43"/>
      <c r="FCC77" s="43"/>
      <c r="FCD77" s="43"/>
      <c r="FCE77" s="43"/>
      <c r="FCF77" s="43"/>
      <c r="FCG77" s="43"/>
      <c r="FCH77" s="43"/>
      <c r="FCI77" s="43"/>
      <c r="FCJ77" s="43"/>
      <c r="FCK77" s="43"/>
      <c r="FCL77" s="43"/>
      <c r="FCM77" s="43"/>
      <c r="FCN77" s="43"/>
      <c r="FCO77" s="43"/>
      <c r="FCP77" s="43"/>
      <c r="FCQ77" s="43"/>
      <c r="FCR77" s="43"/>
      <c r="FCS77" s="43"/>
      <c r="FCT77" s="43"/>
      <c r="FCU77" s="43"/>
      <c r="FCV77" s="43"/>
      <c r="FCW77" s="43"/>
      <c r="FCX77" s="43"/>
      <c r="FCY77" s="43"/>
      <c r="FCZ77" s="43"/>
      <c r="FDA77" s="43"/>
      <c r="FDB77" s="43"/>
      <c r="FDC77" s="43"/>
      <c r="FDD77" s="43"/>
      <c r="FDE77" s="43"/>
      <c r="FDF77" s="43"/>
      <c r="FDG77" s="43"/>
      <c r="FDH77" s="43"/>
      <c r="FDI77" s="43"/>
      <c r="FDJ77" s="43"/>
      <c r="FDK77" s="43"/>
      <c r="FDL77" s="43"/>
      <c r="FDM77" s="43"/>
      <c r="FDN77" s="43"/>
      <c r="FDO77" s="43"/>
      <c r="FDP77" s="43"/>
      <c r="FDQ77" s="43"/>
      <c r="FDR77" s="43"/>
      <c r="FDS77" s="43"/>
      <c r="FDT77" s="43"/>
      <c r="FDU77" s="43"/>
      <c r="FDV77" s="43"/>
      <c r="FDW77" s="43"/>
      <c r="FDX77" s="43"/>
      <c r="FDY77" s="43"/>
      <c r="FDZ77" s="43"/>
      <c r="FEA77" s="43"/>
      <c r="FEB77" s="43"/>
      <c r="FEC77" s="43"/>
      <c r="FED77" s="43"/>
      <c r="FEE77" s="43"/>
      <c r="FEF77" s="43"/>
      <c r="FEG77" s="43"/>
      <c r="FEH77" s="43"/>
      <c r="FEI77" s="43"/>
      <c r="FEJ77" s="43"/>
      <c r="FEK77" s="43"/>
      <c r="FEL77" s="43"/>
      <c r="FEM77" s="43"/>
      <c r="FEN77" s="43"/>
      <c r="FEO77" s="43"/>
      <c r="FEP77" s="43"/>
      <c r="FEQ77" s="43"/>
      <c r="FER77" s="43"/>
      <c r="FES77" s="43"/>
      <c r="FET77" s="43"/>
      <c r="FEU77" s="43"/>
      <c r="FEV77" s="43"/>
      <c r="FEW77" s="43"/>
      <c r="FEX77" s="43"/>
      <c r="FEY77" s="43"/>
      <c r="FEZ77" s="43"/>
      <c r="FFA77" s="43"/>
      <c r="FFB77" s="43"/>
      <c r="FFC77" s="43"/>
      <c r="FFD77" s="43"/>
      <c r="FFE77" s="43"/>
      <c r="FFF77" s="43"/>
      <c r="FFG77" s="43"/>
      <c r="FFH77" s="43"/>
      <c r="FFI77" s="43"/>
      <c r="FFJ77" s="43"/>
      <c r="FFK77" s="43"/>
      <c r="FFL77" s="43"/>
      <c r="FFM77" s="43"/>
      <c r="FFN77" s="43"/>
      <c r="FFO77" s="43"/>
      <c r="FFP77" s="43"/>
      <c r="FFQ77" s="43"/>
      <c r="FFR77" s="43"/>
      <c r="FFS77" s="43"/>
      <c r="FFT77" s="43"/>
      <c r="FFU77" s="43"/>
      <c r="FFV77" s="43"/>
      <c r="FFW77" s="43"/>
      <c r="FFX77" s="43"/>
      <c r="FFY77" s="43"/>
      <c r="FFZ77" s="43"/>
      <c r="FGA77" s="43"/>
      <c r="FGB77" s="43"/>
      <c r="FGC77" s="43"/>
      <c r="FGD77" s="43"/>
      <c r="FGE77" s="43"/>
      <c r="FGF77" s="43"/>
      <c r="FGG77" s="43"/>
      <c r="FGH77" s="43"/>
      <c r="FGI77" s="43"/>
      <c r="FGJ77" s="43"/>
      <c r="FGK77" s="43"/>
      <c r="FGL77" s="43"/>
      <c r="FGM77" s="43"/>
      <c r="FGN77" s="43"/>
      <c r="FGO77" s="43"/>
      <c r="FGP77" s="43"/>
      <c r="FGQ77" s="43"/>
      <c r="FGR77" s="43"/>
      <c r="FGS77" s="43"/>
      <c r="FGT77" s="43"/>
      <c r="FGU77" s="43"/>
      <c r="FGV77" s="43"/>
      <c r="FGW77" s="43"/>
      <c r="FGX77" s="43"/>
      <c r="FGY77" s="43"/>
      <c r="FGZ77" s="43"/>
      <c r="FHA77" s="43"/>
      <c r="FHB77" s="43"/>
      <c r="FHC77" s="43"/>
      <c r="FHD77" s="43"/>
      <c r="FHE77" s="43"/>
      <c r="FHF77" s="43"/>
      <c r="FHG77" s="43"/>
      <c r="FHH77" s="43"/>
      <c r="FHI77" s="43"/>
      <c r="FHJ77" s="43"/>
      <c r="FHK77" s="43"/>
      <c r="FHL77" s="43"/>
      <c r="FHM77" s="43"/>
      <c r="FHN77" s="43"/>
      <c r="FHO77" s="43"/>
      <c r="FHP77" s="43"/>
      <c r="FHQ77" s="43"/>
      <c r="FHR77" s="43"/>
      <c r="FHS77" s="43"/>
      <c r="FHT77" s="43"/>
      <c r="FHU77" s="43"/>
      <c r="FHV77" s="43"/>
      <c r="FHW77" s="43"/>
      <c r="FHX77" s="43"/>
      <c r="FHY77" s="43"/>
      <c r="FHZ77" s="43"/>
      <c r="FIA77" s="43"/>
      <c r="FIB77" s="43"/>
      <c r="FIC77" s="43"/>
      <c r="FID77" s="43"/>
      <c r="FIE77" s="43"/>
      <c r="FIF77" s="43"/>
      <c r="FIG77" s="43"/>
      <c r="FIH77" s="43"/>
      <c r="FII77" s="43"/>
      <c r="FIJ77" s="43"/>
      <c r="FIK77" s="43"/>
      <c r="FIL77" s="43"/>
      <c r="FIM77" s="43"/>
      <c r="FIN77" s="43"/>
      <c r="FIO77" s="43"/>
      <c r="FIP77" s="43"/>
      <c r="FIQ77" s="43"/>
      <c r="FIR77" s="43"/>
      <c r="FIS77" s="43"/>
      <c r="FIT77" s="43"/>
      <c r="FIU77" s="43"/>
      <c r="FIV77" s="43"/>
      <c r="FIW77" s="43"/>
      <c r="FIX77" s="43"/>
      <c r="FIY77" s="43"/>
      <c r="FIZ77" s="43"/>
      <c r="FJA77" s="43"/>
      <c r="FJB77" s="43"/>
      <c r="FJC77" s="43"/>
      <c r="FJD77" s="43"/>
      <c r="FJE77" s="43"/>
      <c r="FJF77" s="43"/>
      <c r="FJG77" s="43"/>
      <c r="FJH77" s="43"/>
      <c r="FJI77" s="43"/>
      <c r="FJJ77" s="43"/>
      <c r="FJK77" s="43"/>
      <c r="FJL77" s="43"/>
      <c r="FJM77" s="43"/>
      <c r="FJN77" s="43"/>
      <c r="FJO77" s="43"/>
      <c r="FJP77" s="43"/>
      <c r="FJQ77" s="43"/>
      <c r="FJR77" s="43"/>
      <c r="FJS77" s="43"/>
      <c r="FJT77" s="43"/>
      <c r="FJU77" s="43"/>
      <c r="FJV77" s="43"/>
      <c r="FJW77" s="43"/>
      <c r="FJX77" s="43"/>
      <c r="FJY77" s="43"/>
      <c r="FJZ77" s="43"/>
      <c r="FKA77" s="43"/>
      <c r="FKB77" s="43"/>
      <c r="FKC77" s="43"/>
      <c r="FKD77" s="43"/>
      <c r="FKE77" s="43"/>
      <c r="FKF77" s="43"/>
      <c r="FKG77" s="43"/>
      <c r="FKH77" s="43"/>
      <c r="FKI77" s="43"/>
      <c r="FKJ77" s="43"/>
      <c r="FKK77" s="43"/>
      <c r="FKL77" s="43"/>
      <c r="FKM77" s="43"/>
      <c r="FKN77" s="43"/>
      <c r="FKO77" s="43"/>
      <c r="FKP77" s="43"/>
      <c r="FKQ77" s="43"/>
      <c r="FKR77" s="43"/>
      <c r="FKS77" s="43"/>
      <c r="FKT77" s="43"/>
      <c r="FKU77" s="43"/>
      <c r="FKV77" s="43"/>
      <c r="FKW77" s="43"/>
      <c r="FKX77" s="43"/>
      <c r="FKY77" s="43"/>
      <c r="FKZ77" s="43"/>
      <c r="FLA77" s="43"/>
      <c r="FLB77" s="43"/>
      <c r="FLC77" s="43"/>
      <c r="FLD77" s="43"/>
      <c r="FLE77" s="43"/>
      <c r="FLF77" s="43"/>
      <c r="FLG77" s="43"/>
      <c r="FLH77" s="43"/>
      <c r="FLI77" s="43"/>
      <c r="FLJ77" s="43"/>
      <c r="FLK77" s="43"/>
      <c r="FLL77" s="43"/>
      <c r="FLM77" s="43"/>
      <c r="FLN77" s="43"/>
      <c r="FLO77" s="43"/>
      <c r="FLP77" s="43"/>
      <c r="FLQ77" s="43"/>
      <c r="FLR77" s="43"/>
      <c r="FLS77" s="43"/>
      <c r="FLT77" s="43"/>
      <c r="FLU77" s="43"/>
      <c r="FLV77" s="43"/>
      <c r="FLW77" s="43"/>
      <c r="FLX77" s="43"/>
      <c r="FLY77" s="43"/>
      <c r="FLZ77" s="43"/>
      <c r="FMA77" s="43"/>
      <c r="FMB77" s="43"/>
      <c r="FMC77" s="43"/>
      <c r="FMD77" s="43"/>
      <c r="FME77" s="43"/>
      <c r="FMF77" s="43"/>
      <c r="FMG77" s="43"/>
      <c r="FMH77" s="43"/>
      <c r="FMI77" s="43"/>
      <c r="FMJ77" s="43"/>
      <c r="FMK77" s="43"/>
      <c r="FML77" s="43"/>
      <c r="FMM77" s="43"/>
      <c r="FMN77" s="43"/>
      <c r="FMO77" s="43"/>
      <c r="FMP77" s="43"/>
      <c r="FMQ77" s="43"/>
      <c r="FMR77" s="43"/>
      <c r="FMS77" s="43"/>
      <c r="FMT77" s="43"/>
      <c r="FMU77" s="43"/>
      <c r="FMV77" s="43"/>
      <c r="FMW77" s="43"/>
      <c r="FMX77" s="43"/>
      <c r="FMY77" s="43"/>
      <c r="FMZ77" s="43"/>
      <c r="FNA77" s="43"/>
      <c r="FNB77" s="43"/>
      <c r="FNC77" s="43"/>
      <c r="FND77" s="43"/>
      <c r="FNE77" s="43"/>
      <c r="FNF77" s="43"/>
      <c r="FNG77" s="43"/>
      <c r="FNH77" s="43"/>
      <c r="FNI77" s="43"/>
      <c r="FNJ77" s="43"/>
      <c r="FNK77" s="43"/>
      <c r="FNL77" s="43"/>
      <c r="FNM77" s="43"/>
      <c r="FNN77" s="43"/>
      <c r="FNO77" s="43"/>
      <c r="FNP77" s="43"/>
      <c r="FNQ77" s="43"/>
      <c r="FNR77" s="43"/>
      <c r="FNS77" s="43"/>
      <c r="FNT77" s="43"/>
      <c r="FNU77" s="43"/>
      <c r="FNV77" s="43"/>
      <c r="FNW77" s="43"/>
      <c r="FNX77" s="43"/>
      <c r="FNY77" s="43"/>
      <c r="FNZ77" s="43"/>
      <c r="FOA77" s="43"/>
      <c r="FOB77" s="43"/>
      <c r="FOC77" s="43"/>
      <c r="FOD77" s="43"/>
      <c r="FOE77" s="43"/>
      <c r="FOF77" s="43"/>
      <c r="FOG77" s="43"/>
      <c r="FOH77" s="43"/>
      <c r="FOI77" s="43"/>
      <c r="FOJ77" s="43"/>
      <c r="FOK77" s="43"/>
      <c r="FOL77" s="43"/>
      <c r="FOM77" s="43"/>
      <c r="FON77" s="43"/>
      <c r="FOO77" s="43"/>
      <c r="FOP77" s="43"/>
      <c r="FOQ77" s="43"/>
      <c r="FOR77" s="43"/>
      <c r="FOS77" s="43"/>
      <c r="FOT77" s="43"/>
      <c r="FOU77" s="43"/>
      <c r="FOV77" s="43"/>
      <c r="FOW77" s="43"/>
      <c r="FOX77" s="43"/>
      <c r="FOY77" s="43"/>
      <c r="FOZ77" s="43"/>
      <c r="FPA77" s="43"/>
      <c r="FPB77" s="43"/>
      <c r="FPC77" s="43"/>
      <c r="FPD77" s="43"/>
      <c r="FPE77" s="43"/>
      <c r="FPF77" s="43"/>
      <c r="FPG77" s="43"/>
      <c r="FPH77" s="43"/>
      <c r="FPI77" s="43"/>
      <c r="FPJ77" s="43"/>
      <c r="FPK77" s="43"/>
      <c r="FPL77" s="43"/>
      <c r="FPM77" s="43"/>
      <c r="FPN77" s="43"/>
      <c r="FPO77" s="43"/>
      <c r="FPP77" s="43"/>
      <c r="FPQ77" s="43"/>
      <c r="FPR77" s="43"/>
      <c r="FPS77" s="43"/>
      <c r="FPT77" s="43"/>
      <c r="FPU77" s="43"/>
      <c r="FPV77" s="43"/>
      <c r="FPW77" s="43"/>
      <c r="FPX77" s="43"/>
      <c r="FPY77" s="43"/>
      <c r="FPZ77" s="43"/>
      <c r="FQA77" s="43"/>
      <c r="FQB77" s="43"/>
      <c r="FQC77" s="43"/>
      <c r="FQD77" s="43"/>
      <c r="FQE77" s="43"/>
      <c r="FQF77" s="43"/>
      <c r="FQG77" s="43"/>
      <c r="FQH77" s="43"/>
      <c r="FQI77" s="43"/>
      <c r="FQJ77" s="43"/>
      <c r="FQK77" s="43"/>
      <c r="FQL77" s="43"/>
      <c r="FQM77" s="43"/>
      <c r="FQN77" s="43"/>
      <c r="FQO77" s="43"/>
      <c r="FQP77" s="43"/>
      <c r="FQQ77" s="43"/>
      <c r="FQR77" s="43"/>
      <c r="FQS77" s="43"/>
      <c r="FQT77" s="43"/>
      <c r="FQU77" s="43"/>
      <c r="FQV77" s="43"/>
      <c r="FQW77" s="43"/>
      <c r="FQX77" s="43"/>
      <c r="FQY77" s="43"/>
      <c r="FQZ77" s="43"/>
      <c r="FRA77" s="43"/>
      <c r="FRB77" s="43"/>
      <c r="FRC77" s="43"/>
      <c r="FRD77" s="43"/>
      <c r="FRE77" s="43"/>
      <c r="FRF77" s="43"/>
      <c r="FRG77" s="43"/>
      <c r="FRH77" s="43"/>
      <c r="FRI77" s="43"/>
      <c r="FRJ77" s="43"/>
      <c r="FRK77" s="43"/>
      <c r="FRL77" s="43"/>
      <c r="FRM77" s="43"/>
      <c r="FRN77" s="43"/>
      <c r="FRO77" s="43"/>
      <c r="FRP77" s="43"/>
      <c r="FRQ77" s="43"/>
      <c r="FRR77" s="43"/>
      <c r="FRS77" s="43"/>
      <c r="FRT77" s="43"/>
      <c r="FRU77" s="43"/>
      <c r="FRV77" s="43"/>
      <c r="FRW77" s="43"/>
      <c r="FRX77" s="43"/>
      <c r="FRY77" s="43"/>
      <c r="FRZ77" s="43"/>
      <c r="FSA77" s="43"/>
      <c r="FSB77" s="43"/>
      <c r="FSC77" s="43"/>
      <c r="FSD77" s="43"/>
      <c r="FSE77" s="43"/>
      <c r="FSF77" s="43"/>
      <c r="FSG77" s="43"/>
      <c r="FSH77" s="43"/>
      <c r="FSI77" s="43"/>
      <c r="FSJ77" s="43"/>
      <c r="FSK77" s="43"/>
      <c r="FSL77" s="43"/>
      <c r="FSM77" s="43"/>
      <c r="FSN77" s="43"/>
      <c r="FSO77" s="43"/>
      <c r="FSP77" s="43"/>
      <c r="FSQ77" s="43"/>
      <c r="FSR77" s="43"/>
      <c r="FSS77" s="43"/>
      <c r="FST77" s="43"/>
      <c r="FSU77" s="43"/>
      <c r="FSV77" s="43"/>
      <c r="FSW77" s="43"/>
      <c r="FSX77" s="43"/>
      <c r="FSY77" s="43"/>
      <c r="FSZ77" s="43"/>
      <c r="FTA77" s="43"/>
      <c r="FTB77" s="43"/>
      <c r="FTC77" s="43"/>
      <c r="FTD77" s="43"/>
      <c r="FTE77" s="43"/>
      <c r="FTF77" s="43"/>
      <c r="FTG77" s="43"/>
      <c r="FTH77" s="43"/>
      <c r="FTI77" s="43"/>
      <c r="FTJ77" s="43"/>
      <c r="FTK77" s="43"/>
      <c r="FTL77" s="43"/>
      <c r="FTM77" s="43"/>
      <c r="FTN77" s="43"/>
      <c r="FTO77" s="43"/>
      <c r="FTP77" s="43"/>
      <c r="FTQ77" s="43"/>
      <c r="FTR77" s="43"/>
      <c r="FTS77" s="43"/>
      <c r="FTT77" s="43"/>
      <c r="FTU77" s="43"/>
      <c r="FTV77" s="43"/>
      <c r="FTW77" s="43"/>
      <c r="FTX77" s="43"/>
      <c r="FTY77" s="43"/>
      <c r="FTZ77" s="43"/>
      <c r="FUA77" s="43"/>
      <c r="FUB77" s="43"/>
      <c r="FUC77" s="43"/>
      <c r="FUD77" s="43"/>
      <c r="FUE77" s="43"/>
      <c r="FUF77" s="43"/>
      <c r="FUG77" s="43"/>
      <c r="FUH77" s="43"/>
      <c r="FUI77" s="43"/>
      <c r="FUJ77" s="43"/>
      <c r="FUK77" s="43"/>
      <c r="FUL77" s="43"/>
      <c r="FUM77" s="43"/>
      <c r="FUN77" s="43"/>
      <c r="FUO77" s="43"/>
      <c r="FUP77" s="43"/>
      <c r="FUQ77" s="43"/>
      <c r="FUR77" s="43"/>
      <c r="FUS77" s="43"/>
      <c r="FUT77" s="43"/>
      <c r="FUU77" s="43"/>
      <c r="FUV77" s="43"/>
      <c r="FUW77" s="43"/>
      <c r="FUX77" s="43"/>
      <c r="FUY77" s="43"/>
      <c r="FUZ77" s="43"/>
      <c r="FVA77" s="43"/>
      <c r="FVB77" s="43"/>
      <c r="FVC77" s="43"/>
      <c r="FVD77" s="43"/>
      <c r="FVE77" s="43"/>
      <c r="FVF77" s="43"/>
      <c r="FVG77" s="43"/>
      <c r="FVH77" s="43"/>
      <c r="FVI77" s="43"/>
      <c r="FVJ77" s="43"/>
      <c r="FVK77" s="43"/>
      <c r="FVL77" s="43"/>
      <c r="FVM77" s="43"/>
      <c r="FVN77" s="43"/>
      <c r="FVO77" s="43"/>
      <c r="FVP77" s="43"/>
      <c r="FVQ77" s="43"/>
      <c r="FVR77" s="43"/>
      <c r="FVS77" s="43"/>
      <c r="FVT77" s="43"/>
      <c r="FVU77" s="43"/>
      <c r="FVV77" s="43"/>
      <c r="FVW77" s="43"/>
      <c r="FVX77" s="43"/>
      <c r="FVY77" s="43"/>
      <c r="FVZ77" s="43"/>
      <c r="FWA77" s="43"/>
      <c r="FWB77" s="43"/>
      <c r="FWC77" s="43"/>
      <c r="FWD77" s="43"/>
      <c r="FWE77" s="43"/>
      <c r="FWF77" s="43"/>
      <c r="FWG77" s="43"/>
      <c r="FWH77" s="43"/>
      <c r="FWI77" s="43"/>
      <c r="FWJ77" s="43"/>
      <c r="FWK77" s="43"/>
      <c r="FWL77" s="43"/>
      <c r="FWM77" s="43"/>
      <c r="FWN77" s="43"/>
      <c r="FWO77" s="43"/>
      <c r="FWP77" s="43"/>
      <c r="FWQ77" s="43"/>
      <c r="FWR77" s="43"/>
      <c r="FWS77" s="43"/>
      <c r="FWT77" s="43"/>
      <c r="FWU77" s="43"/>
      <c r="FWV77" s="43"/>
      <c r="FWW77" s="43"/>
      <c r="FWX77" s="43"/>
      <c r="FWY77" s="43"/>
      <c r="FWZ77" s="43"/>
      <c r="FXA77" s="43"/>
      <c r="FXB77" s="43"/>
      <c r="FXC77" s="43"/>
      <c r="FXD77" s="43"/>
      <c r="FXE77" s="43"/>
      <c r="FXF77" s="43"/>
      <c r="FXG77" s="43"/>
      <c r="FXH77" s="43"/>
      <c r="FXI77" s="43"/>
      <c r="FXJ77" s="43"/>
      <c r="FXK77" s="43"/>
      <c r="FXL77" s="43"/>
      <c r="FXM77" s="43"/>
      <c r="FXN77" s="43"/>
      <c r="FXO77" s="43"/>
      <c r="FXP77" s="43"/>
      <c r="FXQ77" s="43"/>
      <c r="FXR77" s="43"/>
      <c r="FXS77" s="43"/>
      <c r="FXT77" s="43"/>
      <c r="FXU77" s="43"/>
      <c r="FXV77" s="43"/>
      <c r="FXW77" s="43"/>
      <c r="FXX77" s="43"/>
      <c r="FXY77" s="43"/>
      <c r="FXZ77" s="43"/>
      <c r="FYA77" s="43"/>
      <c r="FYB77" s="43"/>
      <c r="FYC77" s="43"/>
      <c r="FYD77" s="43"/>
      <c r="FYE77" s="43"/>
      <c r="FYF77" s="43"/>
      <c r="FYG77" s="43"/>
      <c r="FYH77" s="43"/>
      <c r="FYI77" s="43"/>
      <c r="FYJ77" s="43"/>
      <c r="FYK77" s="43"/>
      <c r="FYL77" s="43"/>
      <c r="FYM77" s="43"/>
      <c r="FYN77" s="43"/>
      <c r="FYO77" s="43"/>
      <c r="FYP77" s="43"/>
      <c r="FYQ77" s="43"/>
      <c r="FYR77" s="43"/>
      <c r="FYS77" s="43"/>
      <c r="FYT77" s="43"/>
      <c r="FYU77" s="43"/>
      <c r="FYV77" s="43"/>
      <c r="FYW77" s="43"/>
      <c r="FYX77" s="43"/>
      <c r="FYY77" s="43"/>
      <c r="FYZ77" s="43"/>
      <c r="FZA77" s="43"/>
      <c r="FZB77" s="43"/>
      <c r="FZC77" s="43"/>
      <c r="FZD77" s="43"/>
      <c r="FZE77" s="43"/>
      <c r="FZF77" s="43"/>
      <c r="FZG77" s="43"/>
      <c r="FZH77" s="43"/>
      <c r="FZI77" s="43"/>
      <c r="FZJ77" s="43"/>
      <c r="FZK77" s="43"/>
      <c r="FZL77" s="43"/>
      <c r="FZM77" s="43"/>
      <c r="FZN77" s="43"/>
      <c r="FZO77" s="43"/>
      <c r="FZP77" s="43"/>
      <c r="FZQ77" s="43"/>
      <c r="FZR77" s="43"/>
      <c r="FZS77" s="43"/>
      <c r="FZT77" s="43"/>
      <c r="FZU77" s="43"/>
      <c r="FZV77" s="43"/>
      <c r="FZW77" s="43"/>
      <c r="FZX77" s="43"/>
      <c r="FZY77" s="43"/>
      <c r="FZZ77" s="43"/>
      <c r="GAA77" s="43"/>
      <c r="GAB77" s="43"/>
      <c r="GAC77" s="43"/>
      <c r="GAD77" s="43"/>
      <c r="GAE77" s="43"/>
      <c r="GAF77" s="43"/>
      <c r="GAG77" s="43"/>
      <c r="GAH77" s="43"/>
      <c r="GAI77" s="43"/>
      <c r="GAJ77" s="43"/>
      <c r="GAK77" s="43"/>
      <c r="GAL77" s="43"/>
      <c r="GAM77" s="43"/>
      <c r="GAN77" s="43"/>
      <c r="GAO77" s="43"/>
      <c r="GAP77" s="43"/>
      <c r="GAQ77" s="43"/>
      <c r="GAR77" s="43"/>
      <c r="GAS77" s="43"/>
      <c r="GAT77" s="43"/>
      <c r="GAU77" s="43"/>
    </row>
    <row r="78" spans="1:4779" customFormat="1" ht="30.75" customHeight="1">
      <c r="A78" s="33">
        <v>2</v>
      </c>
      <c r="B78" s="26" t="s">
        <v>120</v>
      </c>
      <c r="C78" s="41" t="s">
        <v>121</v>
      </c>
      <c r="D78" s="37"/>
      <c r="E78" s="30"/>
      <c r="F78" s="30"/>
      <c r="G78" s="30" t="s">
        <v>13</v>
      </c>
      <c r="H78" s="39" t="s">
        <v>122</v>
      </c>
      <c r="I78" s="27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  <c r="IX78" s="43"/>
      <c r="IY78" s="43"/>
      <c r="IZ78" s="43"/>
      <c r="JA78" s="43"/>
      <c r="JB78" s="43"/>
      <c r="JC78" s="43"/>
      <c r="JD78" s="43"/>
      <c r="JE78" s="43"/>
      <c r="JF78" s="43"/>
      <c r="JG78" s="43"/>
      <c r="JH78" s="43"/>
      <c r="JI78" s="43"/>
      <c r="JJ78" s="43"/>
      <c r="JK78" s="43"/>
      <c r="JL78" s="43"/>
      <c r="JM78" s="43"/>
      <c r="JN78" s="43"/>
      <c r="JO78" s="43"/>
      <c r="JP78" s="43"/>
      <c r="JQ78" s="43"/>
      <c r="JR78" s="43"/>
      <c r="JS78" s="43"/>
      <c r="JT78" s="43"/>
      <c r="JU78" s="43"/>
      <c r="JV78" s="43"/>
      <c r="JW78" s="43"/>
      <c r="JX78" s="43"/>
      <c r="JY78" s="43"/>
      <c r="JZ78" s="43"/>
      <c r="KA78" s="43"/>
      <c r="KB78" s="43"/>
      <c r="KC78" s="43"/>
      <c r="KD78" s="43"/>
      <c r="KE78" s="43"/>
      <c r="KF78" s="43"/>
      <c r="KG78" s="43"/>
      <c r="KH78" s="43"/>
      <c r="KI78" s="43"/>
      <c r="KJ78" s="43"/>
      <c r="KK78" s="43"/>
      <c r="KL78" s="43"/>
      <c r="KM78" s="43"/>
      <c r="KN78" s="43"/>
      <c r="KO78" s="43"/>
      <c r="KP78" s="43"/>
      <c r="KQ78" s="43"/>
      <c r="KR78" s="43"/>
      <c r="KS78" s="43"/>
      <c r="KT78" s="43"/>
      <c r="KU78" s="43"/>
      <c r="KV78" s="43"/>
      <c r="KW78" s="43"/>
      <c r="KX78" s="43"/>
      <c r="KY78" s="43"/>
      <c r="KZ78" s="43"/>
      <c r="LA78" s="43"/>
      <c r="LB78" s="43"/>
      <c r="LC78" s="43"/>
      <c r="LD78" s="43"/>
      <c r="LE78" s="43"/>
      <c r="LF78" s="43"/>
      <c r="LG78" s="43"/>
      <c r="LH78" s="43"/>
      <c r="LI78" s="43"/>
      <c r="LJ78" s="43"/>
      <c r="LK78" s="43"/>
      <c r="LL78" s="43"/>
      <c r="LM78" s="43"/>
      <c r="LN78" s="43"/>
      <c r="LO78" s="43"/>
      <c r="LP78" s="43"/>
      <c r="LQ78" s="43"/>
      <c r="LR78" s="43"/>
      <c r="LS78" s="43"/>
      <c r="LT78" s="43"/>
      <c r="LU78" s="43"/>
      <c r="LV78" s="43"/>
      <c r="LW78" s="43"/>
      <c r="LX78" s="43"/>
      <c r="LY78" s="43"/>
      <c r="LZ78" s="43"/>
      <c r="MA78" s="43"/>
      <c r="MB78" s="43"/>
      <c r="MC78" s="43"/>
      <c r="MD78" s="43"/>
      <c r="ME78" s="43"/>
      <c r="MF78" s="43"/>
      <c r="MG78" s="43"/>
      <c r="MH78" s="43"/>
      <c r="MI78" s="43"/>
      <c r="MJ78" s="43"/>
      <c r="MK78" s="43"/>
      <c r="ML78" s="43"/>
      <c r="MM78" s="43"/>
      <c r="MN78" s="43"/>
      <c r="MO78" s="43"/>
      <c r="MP78" s="43"/>
      <c r="MQ78" s="43"/>
      <c r="MR78" s="43"/>
      <c r="MS78" s="43"/>
      <c r="MT78" s="43"/>
      <c r="MU78" s="43"/>
      <c r="MV78" s="43"/>
      <c r="MW78" s="43"/>
      <c r="MX78" s="43"/>
      <c r="MY78" s="43"/>
      <c r="MZ78" s="43"/>
      <c r="NA78" s="43"/>
      <c r="NB78" s="43"/>
      <c r="NC78" s="43"/>
      <c r="ND78" s="43"/>
      <c r="NE78" s="43"/>
      <c r="NF78" s="43"/>
      <c r="NG78" s="43"/>
      <c r="NH78" s="43"/>
      <c r="NI78" s="43"/>
      <c r="NJ78" s="43"/>
      <c r="NK78" s="43"/>
      <c r="NL78" s="43"/>
      <c r="NM78" s="43"/>
      <c r="NN78" s="43"/>
      <c r="NO78" s="43"/>
      <c r="NP78" s="43"/>
      <c r="NQ78" s="43"/>
      <c r="NR78" s="43"/>
      <c r="NS78" s="43"/>
      <c r="NT78" s="43"/>
      <c r="NU78" s="43"/>
      <c r="NV78" s="43"/>
      <c r="NW78" s="43"/>
      <c r="NX78" s="43"/>
      <c r="NY78" s="43"/>
      <c r="NZ78" s="43"/>
      <c r="OA78" s="43"/>
      <c r="OB78" s="43"/>
      <c r="OC78" s="43"/>
      <c r="OD78" s="43"/>
      <c r="OE78" s="43"/>
      <c r="OF78" s="43"/>
      <c r="OG78" s="43"/>
      <c r="OH78" s="43"/>
      <c r="OI78" s="43"/>
      <c r="OJ78" s="43"/>
      <c r="OK78" s="43"/>
      <c r="OL78" s="43"/>
      <c r="OM78" s="43"/>
      <c r="ON78" s="43"/>
      <c r="OO78" s="43"/>
      <c r="OP78" s="43"/>
      <c r="OQ78" s="43"/>
      <c r="OR78" s="43"/>
      <c r="OS78" s="43"/>
      <c r="OT78" s="43"/>
      <c r="OU78" s="43"/>
      <c r="OV78" s="43"/>
      <c r="OW78" s="43"/>
      <c r="OX78" s="43"/>
      <c r="OY78" s="43"/>
      <c r="OZ78" s="43"/>
      <c r="PA78" s="43"/>
      <c r="PB78" s="43"/>
      <c r="PC78" s="43"/>
      <c r="PD78" s="43"/>
      <c r="PE78" s="43"/>
      <c r="PF78" s="43"/>
      <c r="PG78" s="43"/>
      <c r="PH78" s="43"/>
      <c r="PI78" s="43"/>
      <c r="PJ78" s="43"/>
      <c r="PK78" s="43"/>
      <c r="PL78" s="43"/>
      <c r="PM78" s="43"/>
      <c r="PN78" s="43"/>
      <c r="PO78" s="43"/>
      <c r="PP78" s="43"/>
      <c r="PQ78" s="43"/>
      <c r="PR78" s="43"/>
      <c r="PS78" s="43"/>
      <c r="PT78" s="43"/>
      <c r="PU78" s="43"/>
      <c r="PV78" s="43"/>
      <c r="PW78" s="43"/>
      <c r="PX78" s="43"/>
      <c r="PY78" s="43"/>
      <c r="PZ78" s="43"/>
      <c r="QA78" s="43"/>
      <c r="QB78" s="43"/>
      <c r="QC78" s="43"/>
      <c r="QD78" s="43"/>
      <c r="QE78" s="43"/>
      <c r="QF78" s="43"/>
      <c r="QG78" s="43"/>
      <c r="QH78" s="43"/>
      <c r="QI78" s="43"/>
      <c r="QJ78" s="43"/>
      <c r="QK78" s="43"/>
      <c r="QL78" s="43"/>
      <c r="QM78" s="43"/>
      <c r="QN78" s="43"/>
      <c r="QO78" s="43"/>
      <c r="QP78" s="43"/>
      <c r="QQ78" s="43"/>
      <c r="QR78" s="43"/>
      <c r="QS78" s="43"/>
      <c r="QT78" s="43"/>
      <c r="QU78" s="43"/>
      <c r="QV78" s="43"/>
      <c r="QW78" s="43"/>
      <c r="QX78" s="43"/>
      <c r="QY78" s="43"/>
      <c r="QZ78" s="43"/>
      <c r="RA78" s="43"/>
      <c r="RB78" s="43"/>
      <c r="RC78" s="43"/>
      <c r="RD78" s="43"/>
      <c r="RE78" s="43"/>
      <c r="RF78" s="43"/>
      <c r="RG78" s="43"/>
      <c r="RH78" s="43"/>
      <c r="RI78" s="43"/>
      <c r="RJ78" s="43"/>
      <c r="RK78" s="43"/>
      <c r="RL78" s="43"/>
      <c r="RM78" s="43"/>
      <c r="RN78" s="43"/>
      <c r="RO78" s="43"/>
      <c r="RP78" s="43"/>
      <c r="RQ78" s="43"/>
      <c r="RR78" s="43"/>
      <c r="RS78" s="43"/>
      <c r="RT78" s="43"/>
      <c r="RU78" s="43"/>
      <c r="RV78" s="43"/>
      <c r="RW78" s="43"/>
      <c r="RX78" s="43"/>
      <c r="RY78" s="43"/>
      <c r="RZ78" s="43"/>
      <c r="SA78" s="43"/>
      <c r="SB78" s="43"/>
      <c r="SC78" s="43"/>
      <c r="SD78" s="43"/>
      <c r="SE78" s="43"/>
      <c r="SF78" s="43"/>
      <c r="SG78" s="43"/>
      <c r="SH78" s="43"/>
      <c r="SI78" s="43"/>
      <c r="SJ78" s="43"/>
      <c r="SK78" s="43"/>
      <c r="SL78" s="43"/>
      <c r="SM78" s="43"/>
      <c r="SN78" s="43"/>
      <c r="SO78" s="43"/>
      <c r="SP78" s="43"/>
      <c r="SQ78" s="43"/>
      <c r="SR78" s="43"/>
      <c r="SS78" s="4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43"/>
      <c r="TH78" s="43"/>
      <c r="TI78" s="43"/>
      <c r="TJ78" s="43"/>
      <c r="TK78" s="43"/>
      <c r="TL78" s="43"/>
      <c r="TM78" s="43"/>
      <c r="TN78" s="43"/>
      <c r="TO78" s="43"/>
      <c r="TP78" s="43"/>
      <c r="TQ78" s="43"/>
      <c r="TR78" s="43"/>
      <c r="TS78" s="43"/>
      <c r="TT78" s="43"/>
      <c r="TU78" s="43"/>
      <c r="TV78" s="43"/>
      <c r="TW78" s="43"/>
      <c r="TX78" s="43"/>
      <c r="TY78" s="43"/>
      <c r="TZ78" s="43"/>
      <c r="UA78" s="43"/>
      <c r="UB78" s="43"/>
      <c r="UC78" s="43"/>
      <c r="UD78" s="43"/>
      <c r="UE78" s="43"/>
      <c r="UF78" s="43"/>
      <c r="UG78" s="43"/>
      <c r="UH78" s="43"/>
      <c r="UI78" s="43"/>
      <c r="UJ78" s="43"/>
      <c r="UK78" s="43"/>
      <c r="UL78" s="43"/>
      <c r="UM78" s="43"/>
      <c r="UN78" s="43"/>
      <c r="UO78" s="43"/>
      <c r="UP78" s="43"/>
      <c r="UQ78" s="43"/>
      <c r="UR78" s="43"/>
      <c r="US78" s="43"/>
      <c r="UT78" s="43"/>
      <c r="UU78" s="43"/>
      <c r="UV78" s="43"/>
      <c r="UW78" s="43"/>
      <c r="UX78" s="43"/>
      <c r="UY78" s="43"/>
      <c r="UZ78" s="43"/>
      <c r="VA78" s="43"/>
      <c r="VB78" s="43"/>
      <c r="VC78" s="43"/>
      <c r="VD78" s="43"/>
      <c r="VE78" s="43"/>
      <c r="VF78" s="43"/>
      <c r="VG78" s="43"/>
      <c r="VH78" s="43"/>
      <c r="VI78" s="43"/>
      <c r="VJ78" s="43"/>
      <c r="VK78" s="43"/>
      <c r="VL78" s="43"/>
      <c r="VM78" s="43"/>
      <c r="VN78" s="43"/>
      <c r="VO78" s="43"/>
      <c r="VP78" s="43"/>
      <c r="VQ78" s="43"/>
      <c r="VR78" s="43"/>
      <c r="VS78" s="43"/>
      <c r="VT78" s="43"/>
      <c r="VU78" s="43"/>
      <c r="VV78" s="43"/>
      <c r="VW78" s="43"/>
      <c r="VX78" s="43"/>
      <c r="VY78" s="43"/>
      <c r="VZ78" s="43"/>
      <c r="WA78" s="43"/>
      <c r="WB78" s="43"/>
      <c r="WC78" s="43"/>
      <c r="WD78" s="43"/>
      <c r="WE78" s="43"/>
      <c r="WF78" s="43"/>
      <c r="WG78" s="43"/>
      <c r="WH78" s="43"/>
      <c r="WI78" s="43"/>
      <c r="WJ78" s="43"/>
      <c r="WK78" s="43"/>
      <c r="WL78" s="43"/>
      <c r="WM78" s="43"/>
      <c r="WN78" s="43"/>
      <c r="WO78" s="43"/>
      <c r="WP78" s="43"/>
      <c r="WQ78" s="43"/>
      <c r="WR78" s="43"/>
      <c r="WS78" s="43"/>
      <c r="WT78" s="43"/>
      <c r="WU78" s="43"/>
      <c r="WV78" s="43"/>
      <c r="WW78" s="43"/>
      <c r="WX78" s="43"/>
      <c r="WY78" s="43"/>
      <c r="WZ78" s="43"/>
      <c r="XA78" s="43"/>
      <c r="XB78" s="43"/>
      <c r="XC78" s="43"/>
      <c r="XD78" s="43"/>
      <c r="XE78" s="43"/>
      <c r="XF78" s="43"/>
      <c r="XG78" s="43"/>
      <c r="XH78" s="43"/>
      <c r="XI78" s="43"/>
      <c r="XJ78" s="43"/>
      <c r="XK78" s="43"/>
      <c r="XL78" s="43"/>
      <c r="XM78" s="43"/>
      <c r="XN78" s="43"/>
      <c r="XO78" s="43"/>
      <c r="XP78" s="43"/>
      <c r="XQ78" s="43"/>
      <c r="XR78" s="43"/>
      <c r="XS78" s="43"/>
      <c r="XT78" s="43"/>
      <c r="XU78" s="43"/>
      <c r="XV78" s="43"/>
      <c r="XW78" s="43"/>
      <c r="XX78" s="43"/>
      <c r="XY78" s="43"/>
      <c r="XZ78" s="43"/>
      <c r="YA78" s="43"/>
      <c r="YB78" s="43"/>
      <c r="YC78" s="43"/>
      <c r="YD78" s="43"/>
      <c r="YE78" s="43"/>
      <c r="YF78" s="43"/>
      <c r="YG78" s="43"/>
      <c r="YH78" s="43"/>
      <c r="YI78" s="43"/>
      <c r="YJ78" s="43"/>
      <c r="YK78" s="43"/>
      <c r="YL78" s="43"/>
      <c r="YM78" s="43"/>
      <c r="YN78" s="43"/>
      <c r="YO78" s="43"/>
      <c r="YP78" s="43"/>
      <c r="YQ78" s="43"/>
      <c r="YR78" s="43"/>
      <c r="YS78" s="43"/>
      <c r="YT78" s="43"/>
      <c r="YU78" s="43"/>
      <c r="YV78" s="43"/>
      <c r="YW78" s="43"/>
      <c r="YX78" s="43"/>
      <c r="YY78" s="43"/>
      <c r="YZ78" s="43"/>
      <c r="ZA78" s="43"/>
      <c r="ZB78" s="43"/>
      <c r="ZC78" s="43"/>
      <c r="ZD78" s="43"/>
      <c r="ZE78" s="43"/>
      <c r="ZF78" s="43"/>
      <c r="ZG78" s="43"/>
      <c r="ZH78" s="43"/>
      <c r="ZI78" s="43"/>
      <c r="ZJ78" s="43"/>
      <c r="ZK78" s="43"/>
      <c r="ZL78" s="43"/>
      <c r="ZM78" s="43"/>
      <c r="ZN78" s="43"/>
      <c r="ZO78" s="43"/>
      <c r="ZP78" s="43"/>
      <c r="ZQ78" s="43"/>
      <c r="ZR78" s="43"/>
      <c r="ZS78" s="43"/>
      <c r="ZT78" s="43"/>
      <c r="ZU78" s="43"/>
      <c r="ZV78" s="43"/>
      <c r="ZW78" s="43"/>
      <c r="ZX78" s="43"/>
      <c r="ZY78" s="43"/>
      <c r="ZZ78" s="43"/>
      <c r="AAA78" s="43"/>
      <c r="AAB78" s="43"/>
      <c r="AAC78" s="43"/>
      <c r="AAD78" s="43"/>
      <c r="AAE78" s="43"/>
      <c r="AAF78" s="43"/>
      <c r="AAG78" s="43"/>
      <c r="AAH78" s="43"/>
      <c r="AAI78" s="43"/>
      <c r="AAJ78" s="43"/>
      <c r="AAK78" s="43"/>
      <c r="AAL78" s="43"/>
      <c r="AAM78" s="43"/>
      <c r="AAN78" s="43"/>
      <c r="AAO78" s="43"/>
      <c r="AAP78" s="43"/>
      <c r="AAQ78" s="43"/>
      <c r="AAR78" s="43"/>
      <c r="AAS78" s="43"/>
      <c r="AAT78" s="43"/>
      <c r="AAU78" s="43"/>
      <c r="AAV78" s="43"/>
      <c r="AAW78" s="43"/>
      <c r="AAX78" s="43"/>
      <c r="AAY78" s="43"/>
      <c r="AAZ78" s="43"/>
      <c r="ABA78" s="43"/>
      <c r="ABB78" s="43"/>
      <c r="ABC78" s="43"/>
      <c r="ABD78" s="43"/>
      <c r="ABE78" s="43"/>
      <c r="ABF78" s="43"/>
      <c r="ABG78" s="43"/>
      <c r="ABH78" s="43"/>
      <c r="ABI78" s="43"/>
      <c r="ABJ78" s="43"/>
      <c r="ABK78" s="43"/>
      <c r="ABL78" s="43"/>
      <c r="ABM78" s="43"/>
      <c r="ABN78" s="43"/>
      <c r="ABO78" s="43"/>
      <c r="ABP78" s="43"/>
      <c r="ABQ78" s="43"/>
      <c r="ABR78" s="43"/>
      <c r="ABS78" s="43"/>
      <c r="ABT78" s="43"/>
      <c r="ABU78" s="43"/>
      <c r="ABV78" s="43"/>
      <c r="ABW78" s="43"/>
      <c r="ABX78" s="43"/>
      <c r="ABY78" s="43"/>
      <c r="ABZ78" s="43"/>
      <c r="ACA78" s="43"/>
      <c r="ACB78" s="43"/>
      <c r="ACC78" s="43"/>
      <c r="ACD78" s="43"/>
      <c r="ACE78" s="43"/>
      <c r="ACF78" s="43"/>
      <c r="ACG78" s="43"/>
      <c r="ACH78" s="43"/>
      <c r="ACI78" s="43"/>
      <c r="ACJ78" s="43"/>
      <c r="ACK78" s="43"/>
      <c r="ACL78" s="43"/>
      <c r="ACM78" s="43"/>
      <c r="ACN78" s="43"/>
      <c r="ACO78" s="43"/>
      <c r="ACP78" s="43"/>
      <c r="ACQ78" s="43"/>
      <c r="ACR78" s="43"/>
      <c r="ACS78" s="43"/>
      <c r="ACT78" s="43"/>
      <c r="ACU78" s="43"/>
      <c r="ACV78" s="43"/>
      <c r="ACW78" s="43"/>
      <c r="ACX78" s="43"/>
      <c r="ACY78" s="43"/>
      <c r="ACZ78" s="43"/>
      <c r="ADA78" s="43"/>
      <c r="ADB78" s="43"/>
      <c r="ADC78" s="43"/>
      <c r="ADD78" s="43"/>
      <c r="ADE78" s="43"/>
      <c r="ADF78" s="43"/>
      <c r="ADG78" s="43"/>
      <c r="ADH78" s="43"/>
      <c r="ADI78" s="43"/>
      <c r="ADJ78" s="43"/>
      <c r="ADK78" s="43"/>
      <c r="ADL78" s="43"/>
      <c r="ADM78" s="43"/>
      <c r="ADN78" s="43"/>
      <c r="ADO78" s="43"/>
      <c r="ADP78" s="43"/>
      <c r="ADQ78" s="43"/>
      <c r="ADR78" s="43"/>
      <c r="ADS78" s="43"/>
      <c r="ADT78" s="43"/>
      <c r="ADU78" s="43"/>
      <c r="ADV78" s="43"/>
      <c r="ADW78" s="43"/>
      <c r="ADX78" s="43"/>
      <c r="ADY78" s="43"/>
      <c r="ADZ78" s="43"/>
      <c r="AEA78" s="43"/>
      <c r="AEB78" s="43"/>
      <c r="AEC78" s="43"/>
      <c r="AED78" s="43"/>
      <c r="AEE78" s="43"/>
      <c r="AEF78" s="43"/>
      <c r="AEG78" s="43"/>
      <c r="AEH78" s="43"/>
      <c r="AEI78" s="43"/>
      <c r="AEJ78" s="43"/>
      <c r="AEK78" s="43"/>
      <c r="AEL78" s="43"/>
      <c r="AEM78" s="43"/>
      <c r="AEN78" s="43"/>
      <c r="AEO78" s="43"/>
      <c r="AEP78" s="43"/>
      <c r="AEQ78" s="43"/>
      <c r="AER78" s="43"/>
      <c r="AES78" s="43"/>
      <c r="AET78" s="43"/>
      <c r="AEU78" s="43"/>
      <c r="AEV78" s="43"/>
      <c r="AEW78" s="43"/>
      <c r="AEX78" s="43"/>
      <c r="AEY78" s="43"/>
      <c r="AEZ78" s="43"/>
      <c r="AFA78" s="43"/>
      <c r="AFB78" s="43"/>
      <c r="AFC78" s="43"/>
      <c r="AFD78" s="43"/>
      <c r="AFE78" s="43"/>
      <c r="AFF78" s="43"/>
      <c r="AFG78" s="43"/>
      <c r="AFH78" s="43"/>
      <c r="AFI78" s="43"/>
      <c r="AFJ78" s="43"/>
      <c r="AFK78" s="43"/>
      <c r="AFL78" s="43"/>
      <c r="AFM78" s="43"/>
      <c r="AFN78" s="43"/>
      <c r="AFO78" s="43"/>
      <c r="AFP78" s="43"/>
      <c r="AFQ78" s="43"/>
      <c r="AFR78" s="43"/>
      <c r="AFS78" s="43"/>
      <c r="AFT78" s="43"/>
      <c r="AFU78" s="43"/>
      <c r="AFV78" s="43"/>
      <c r="AFW78" s="43"/>
      <c r="AFX78" s="43"/>
      <c r="AFY78" s="43"/>
      <c r="AFZ78" s="43"/>
      <c r="AGA78" s="43"/>
      <c r="AGB78" s="43"/>
      <c r="AGC78" s="43"/>
      <c r="AGD78" s="43"/>
      <c r="AGE78" s="43"/>
      <c r="AGF78" s="43"/>
      <c r="AGG78" s="43"/>
      <c r="AGH78" s="43"/>
      <c r="AGI78" s="43"/>
      <c r="AGJ78" s="43"/>
      <c r="AGK78" s="43"/>
      <c r="AGL78" s="43"/>
      <c r="AGM78" s="43"/>
      <c r="AGN78" s="43"/>
      <c r="AGO78" s="43"/>
      <c r="AGP78" s="43"/>
      <c r="AGQ78" s="43"/>
      <c r="AGR78" s="43"/>
      <c r="AGS78" s="43"/>
      <c r="AGT78" s="43"/>
      <c r="AGU78" s="43"/>
      <c r="AGV78" s="43"/>
      <c r="AGW78" s="43"/>
      <c r="AGX78" s="43"/>
      <c r="AGY78" s="43"/>
      <c r="AGZ78" s="43"/>
      <c r="AHA78" s="43"/>
      <c r="AHB78" s="43"/>
      <c r="AHC78" s="43"/>
      <c r="AHD78" s="43"/>
      <c r="AHE78" s="43"/>
      <c r="AHF78" s="43"/>
      <c r="AHG78" s="43"/>
      <c r="AHH78" s="43"/>
      <c r="AHI78" s="43"/>
      <c r="AHJ78" s="43"/>
      <c r="AHK78" s="43"/>
      <c r="AHL78" s="43"/>
      <c r="AHM78" s="43"/>
      <c r="AHN78" s="43"/>
      <c r="AHO78" s="43"/>
      <c r="AHP78" s="43"/>
      <c r="AHQ78" s="43"/>
      <c r="AHR78" s="43"/>
      <c r="AHS78" s="43"/>
      <c r="AHT78" s="43"/>
      <c r="AHU78" s="43"/>
      <c r="AHV78" s="43"/>
      <c r="AHW78" s="43"/>
      <c r="AHX78" s="43"/>
      <c r="AHY78" s="43"/>
      <c r="AHZ78" s="43"/>
      <c r="AIA78" s="43"/>
      <c r="AIB78" s="43"/>
      <c r="AIC78" s="43"/>
      <c r="AID78" s="43"/>
      <c r="AIE78" s="43"/>
      <c r="AIF78" s="43"/>
      <c r="AIG78" s="43"/>
      <c r="AIH78" s="43"/>
      <c r="AII78" s="43"/>
      <c r="AIJ78" s="43"/>
      <c r="AIK78" s="43"/>
      <c r="AIL78" s="43"/>
      <c r="AIM78" s="43"/>
      <c r="AIN78" s="43"/>
      <c r="AIO78" s="43"/>
      <c r="AIP78" s="43"/>
      <c r="AIQ78" s="43"/>
      <c r="AIR78" s="43"/>
      <c r="AIS78" s="43"/>
      <c r="AIT78" s="43"/>
      <c r="AIU78" s="43"/>
      <c r="AIV78" s="43"/>
      <c r="AIW78" s="43"/>
      <c r="AIX78" s="43"/>
      <c r="AIY78" s="43"/>
      <c r="AIZ78" s="43"/>
      <c r="AJA78" s="43"/>
      <c r="AJB78" s="43"/>
      <c r="AJC78" s="43"/>
      <c r="AJD78" s="43"/>
      <c r="AJE78" s="43"/>
      <c r="AJF78" s="43"/>
      <c r="AJG78" s="43"/>
      <c r="AJH78" s="43"/>
      <c r="AJI78" s="43"/>
      <c r="AJJ78" s="43"/>
      <c r="AJK78" s="43"/>
      <c r="AJL78" s="43"/>
      <c r="AJM78" s="43"/>
      <c r="AJN78" s="43"/>
      <c r="AJO78" s="43"/>
      <c r="AJP78" s="43"/>
      <c r="AJQ78" s="43"/>
      <c r="AJR78" s="43"/>
      <c r="AJS78" s="43"/>
      <c r="AJT78" s="43"/>
      <c r="AJU78" s="43"/>
      <c r="AJV78" s="43"/>
      <c r="AJW78" s="43"/>
      <c r="AJX78" s="43"/>
      <c r="AJY78" s="43"/>
      <c r="AJZ78" s="43"/>
      <c r="AKA78" s="43"/>
      <c r="AKB78" s="43"/>
      <c r="AKC78" s="43"/>
      <c r="AKD78" s="43"/>
      <c r="AKE78" s="43"/>
      <c r="AKF78" s="43"/>
      <c r="AKG78" s="43"/>
      <c r="AKH78" s="43"/>
      <c r="AKI78" s="43"/>
      <c r="AKJ78" s="43"/>
      <c r="AKK78" s="43"/>
      <c r="AKL78" s="43"/>
      <c r="AKM78" s="43"/>
      <c r="AKN78" s="43"/>
      <c r="AKO78" s="43"/>
      <c r="AKP78" s="43"/>
      <c r="AKQ78" s="43"/>
      <c r="AKR78" s="43"/>
      <c r="AKS78" s="43"/>
      <c r="AKT78" s="43"/>
      <c r="AKU78" s="43"/>
      <c r="AKV78" s="43"/>
      <c r="AKW78" s="43"/>
      <c r="AKX78" s="43"/>
      <c r="AKY78" s="43"/>
      <c r="AKZ78" s="43"/>
      <c r="ALA78" s="43"/>
      <c r="ALB78" s="43"/>
      <c r="ALC78" s="43"/>
      <c r="ALD78" s="43"/>
      <c r="ALE78" s="43"/>
      <c r="ALF78" s="43"/>
      <c r="ALG78" s="43"/>
      <c r="ALH78" s="43"/>
      <c r="ALI78" s="43"/>
      <c r="ALJ78" s="43"/>
      <c r="ALK78" s="43"/>
      <c r="ALL78" s="43"/>
      <c r="ALM78" s="43"/>
      <c r="ALN78" s="43"/>
      <c r="ALO78" s="43"/>
      <c r="ALP78" s="43"/>
      <c r="ALQ78" s="43"/>
      <c r="ALR78" s="43"/>
      <c r="ALS78" s="43"/>
      <c r="ALT78" s="43"/>
      <c r="ALU78" s="43"/>
      <c r="ALV78" s="43"/>
      <c r="ALW78" s="43"/>
      <c r="ALX78" s="43"/>
      <c r="ALY78" s="43"/>
      <c r="ALZ78" s="43"/>
      <c r="AMA78" s="43"/>
      <c r="AMB78" s="43"/>
      <c r="AMC78" s="43"/>
      <c r="AMD78" s="43"/>
      <c r="AME78" s="43"/>
      <c r="AMF78" s="43"/>
      <c r="AMG78" s="43"/>
      <c r="AMH78" s="43"/>
      <c r="AMI78" s="43"/>
      <c r="AMJ78" s="43"/>
      <c r="AMK78" s="43"/>
      <c r="AML78" s="43"/>
      <c r="AMM78" s="43"/>
      <c r="AMN78" s="43"/>
      <c r="AMO78" s="43"/>
      <c r="AMP78" s="43"/>
      <c r="AMQ78" s="43"/>
      <c r="AMR78" s="43"/>
      <c r="AMS78" s="43"/>
      <c r="AMT78" s="43"/>
      <c r="AMU78" s="43"/>
      <c r="AMV78" s="43"/>
      <c r="AMW78" s="43"/>
      <c r="AMX78" s="43"/>
      <c r="AMY78" s="43"/>
      <c r="AMZ78" s="43"/>
      <c r="ANA78" s="43"/>
      <c r="ANB78" s="43"/>
      <c r="ANC78" s="43"/>
      <c r="AND78" s="43"/>
      <c r="ANE78" s="43"/>
      <c r="ANF78" s="43"/>
      <c r="ANG78" s="43"/>
      <c r="ANH78" s="43"/>
      <c r="ANI78" s="43"/>
      <c r="ANJ78" s="43"/>
      <c r="ANK78" s="43"/>
      <c r="ANL78" s="43"/>
      <c r="ANM78" s="43"/>
      <c r="ANN78" s="43"/>
      <c r="ANO78" s="43"/>
      <c r="ANP78" s="43"/>
      <c r="ANQ78" s="43"/>
      <c r="ANR78" s="43"/>
      <c r="ANS78" s="43"/>
      <c r="ANT78" s="43"/>
      <c r="ANU78" s="43"/>
      <c r="ANV78" s="43"/>
      <c r="ANW78" s="43"/>
      <c r="ANX78" s="43"/>
      <c r="ANY78" s="43"/>
      <c r="ANZ78" s="43"/>
      <c r="AOA78" s="43"/>
      <c r="AOB78" s="43"/>
      <c r="AOC78" s="43"/>
      <c r="AOD78" s="43"/>
      <c r="AOE78" s="43"/>
      <c r="AOF78" s="43"/>
      <c r="AOG78" s="43"/>
      <c r="AOH78" s="43"/>
      <c r="AOI78" s="43"/>
      <c r="AOJ78" s="43"/>
      <c r="AOK78" s="43"/>
      <c r="AOL78" s="43"/>
      <c r="AOM78" s="43"/>
      <c r="AON78" s="43"/>
      <c r="AOO78" s="43"/>
      <c r="AOP78" s="43"/>
      <c r="AOQ78" s="43"/>
      <c r="AOR78" s="43"/>
      <c r="AOS78" s="43"/>
      <c r="AOT78" s="43"/>
      <c r="AOU78" s="43"/>
      <c r="AOV78" s="43"/>
      <c r="AOW78" s="43"/>
      <c r="AOX78" s="43"/>
      <c r="AOY78" s="43"/>
      <c r="AOZ78" s="43"/>
      <c r="APA78" s="43"/>
      <c r="APB78" s="43"/>
      <c r="APC78" s="43"/>
      <c r="APD78" s="43"/>
      <c r="APE78" s="43"/>
      <c r="APF78" s="43"/>
      <c r="APG78" s="43"/>
      <c r="APH78" s="43"/>
      <c r="API78" s="43"/>
      <c r="APJ78" s="43"/>
      <c r="APK78" s="43"/>
      <c r="APL78" s="43"/>
      <c r="APM78" s="43"/>
      <c r="APN78" s="43"/>
      <c r="APO78" s="43"/>
      <c r="APP78" s="43"/>
      <c r="APQ78" s="43"/>
      <c r="APR78" s="43"/>
      <c r="APS78" s="43"/>
      <c r="APT78" s="43"/>
      <c r="APU78" s="43"/>
      <c r="APV78" s="43"/>
      <c r="APW78" s="43"/>
      <c r="APX78" s="43"/>
      <c r="APY78" s="43"/>
      <c r="APZ78" s="43"/>
      <c r="AQA78" s="43"/>
      <c r="AQB78" s="43"/>
      <c r="AQC78" s="43"/>
      <c r="AQD78" s="43"/>
      <c r="AQE78" s="43"/>
      <c r="AQF78" s="43"/>
      <c r="AQG78" s="43"/>
      <c r="AQH78" s="43"/>
      <c r="AQI78" s="43"/>
      <c r="AQJ78" s="43"/>
      <c r="AQK78" s="43"/>
      <c r="AQL78" s="43"/>
      <c r="AQM78" s="43"/>
      <c r="AQN78" s="43"/>
      <c r="AQO78" s="43"/>
      <c r="AQP78" s="43"/>
      <c r="AQQ78" s="43"/>
      <c r="AQR78" s="43"/>
      <c r="AQS78" s="43"/>
      <c r="AQT78" s="43"/>
      <c r="AQU78" s="43"/>
      <c r="AQV78" s="43"/>
      <c r="AQW78" s="43"/>
      <c r="AQX78" s="43"/>
      <c r="AQY78" s="43"/>
      <c r="AQZ78" s="43"/>
      <c r="ARA78" s="43"/>
      <c r="ARB78" s="43"/>
      <c r="ARC78" s="43"/>
      <c r="ARD78" s="43"/>
      <c r="ARE78" s="43"/>
      <c r="ARF78" s="43"/>
      <c r="ARG78" s="43"/>
      <c r="ARH78" s="43"/>
      <c r="ARI78" s="43"/>
      <c r="ARJ78" s="43"/>
      <c r="ARK78" s="43"/>
      <c r="ARL78" s="43"/>
      <c r="ARM78" s="43"/>
      <c r="ARN78" s="43"/>
      <c r="ARO78" s="43"/>
      <c r="ARP78" s="43"/>
      <c r="ARQ78" s="43"/>
      <c r="ARR78" s="43"/>
      <c r="ARS78" s="43"/>
      <c r="ART78" s="43"/>
      <c r="ARU78" s="43"/>
      <c r="ARV78" s="43"/>
      <c r="ARW78" s="43"/>
      <c r="ARX78" s="43"/>
      <c r="ARY78" s="43"/>
      <c r="ARZ78" s="43"/>
      <c r="ASA78" s="43"/>
      <c r="ASB78" s="43"/>
      <c r="ASC78" s="43"/>
      <c r="ASD78" s="43"/>
      <c r="ASE78" s="43"/>
      <c r="ASF78" s="43"/>
      <c r="ASG78" s="43"/>
      <c r="ASH78" s="43"/>
      <c r="ASI78" s="43"/>
      <c r="ASJ78" s="43"/>
      <c r="ASK78" s="43"/>
      <c r="ASL78" s="43"/>
      <c r="ASM78" s="43"/>
      <c r="ASN78" s="43"/>
      <c r="ASO78" s="43"/>
      <c r="ASP78" s="43"/>
      <c r="ASQ78" s="43"/>
      <c r="ASR78" s="43"/>
      <c r="ASS78" s="43"/>
      <c r="AST78" s="43"/>
      <c r="ASU78" s="43"/>
      <c r="ASV78" s="43"/>
      <c r="ASW78" s="43"/>
      <c r="ASX78" s="43"/>
      <c r="ASY78" s="43"/>
      <c r="ASZ78" s="43"/>
      <c r="ATA78" s="43"/>
      <c r="ATB78" s="43"/>
      <c r="ATC78" s="43"/>
      <c r="ATD78" s="43"/>
      <c r="ATE78" s="43"/>
      <c r="ATF78" s="43"/>
      <c r="ATG78" s="43"/>
      <c r="ATH78" s="43"/>
      <c r="ATI78" s="43"/>
      <c r="ATJ78" s="43"/>
      <c r="ATK78" s="43"/>
      <c r="ATL78" s="43"/>
      <c r="ATM78" s="43"/>
      <c r="ATN78" s="43"/>
      <c r="ATO78" s="43"/>
      <c r="ATP78" s="43"/>
      <c r="ATQ78" s="43"/>
      <c r="ATR78" s="43"/>
      <c r="ATS78" s="43"/>
      <c r="ATT78" s="43"/>
      <c r="ATU78" s="43"/>
      <c r="ATV78" s="43"/>
      <c r="ATW78" s="43"/>
      <c r="ATX78" s="43"/>
      <c r="ATY78" s="43"/>
      <c r="ATZ78" s="43"/>
      <c r="AUA78" s="43"/>
      <c r="AUB78" s="43"/>
      <c r="AUC78" s="43"/>
      <c r="AUD78" s="43"/>
      <c r="AUE78" s="43"/>
      <c r="AUF78" s="43"/>
      <c r="AUG78" s="43"/>
      <c r="AUH78" s="43"/>
      <c r="AUI78" s="43"/>
      <c r="AUJ78" s="43"/>
      <c r="AUK78" s="43"/>
      <c r="AUL78" s="43"/>
      <c r="AUM78" s="43"/>
      <c r="AUN78" s="43"/>
      <c r="AUO78" s="43"/>
      <c r="AUP78" s="43"/>
      <c r="AUQ78" s="43"/>
      <c r="AUR78" s="43"/>
      <c r="AUS78" s="43"/>
      <c r="AUT78" s="43"/>
      <c r="AUU78" s="43"/>
      <c r="AUV78" s="43"/>
      <c r="AUW78" s="43"/>
      <c r="AUX78" s="43"/>
      <c r="AUY78" s="43"/>
      <c r="AUZ78" s="43"/>
      <c r="AVA78" s="43"/>
      <c r="AVB78" s="43"/>
      <c r="AVC78" s="43"/>
      <c r="AVD78" s="43"/>
      <c r="AVE78" s="43"/>
      <c r="AVF78" s="43"/>
      <c r="AVG78" s="43"/>
      <c r="AVH78" s="43"/>
      <c r="AVI78" s="43"/>
      <c r="AVJ78" s="43"/>
      <c r="AVK78" s="43"/>
      <c r="AVL78" s="43"/>
      <c r="AVM78" s="43"/>
      <c r="AVN78" s="43"/>
      <c r="AVO78" s="43"/>
      <c r="AVP78" s="43"/>
      <c r="AVQ78" s="43"/>
      <c r="AVR78" s="43"/>
      <c r="AVS78" s="43"/>
      <c r="AVT78" s="43"/>
      <c r="AVU78" s="43"/>
      <c r="AVV78" s="43"/>
      <c r="AVW78" s="43"/>
      <c r="AVX78" s="43"/>
      <c r="AVY78" s="43"/>
      <c r="AVZ78" s="43"/>
      <c r="AWA78" s="43"/>
      <c r="AWB78" s="43"/>
      <c r="AWC78" s="43"/>
      <c r="AWD78" s="43"/>
      <c r="AWE78" s="43"/>
      <c r="AWF78" s="43"/>
      <c r="AWG78" s="43"/>
      <c r="AWH78" s="43"/>
      <c r="AWI78" s="43"/>
      <c r="AWJ78" s="43"/>
      <c r="AWK78" s="43"/>
      <c r="AWL78" s="43"/>
      <c r="AWM78" s="43"/>
      <c r="AWN78" s="43"/>
      <c r="AWO78" s="43"/>
      <c r="AWP78" s="43"/>
      <c r="AWQ78" s="43"/>
      <c r="AWR78" s="43"/>
      <c r="AWS78" s="43"/>
      <c r="AWT78" s="43"/>
      <c r="AWU78" s="43"/>
      <c r="AWV78" s="43"/>
      <c r="AWW78" s="43"/>
      <c r="AWX78" s="43"/>
      <c r="AWY78" s="43"/>
      <c r="AWZ78" s="43"/>
      <c r="AXA78" s="43"/>
      <c r="AXB78" s="43"/>
      <c r="AXC78" s="43"/>
      <c r="AXD78" s="43"/>
      <c r="AXE78" s="43"/>
      <c r="AXF78" s="43"/>
      <c r="AXG78" s="43"/>
      <c r="AXH78" s="43"/>
      <c r="AXI78" s="43"/>
      <c r="AXJ78" s="43"/>
      <c r="AXK78" s="43"/>
      <c r="AXL78" s="43"/>
      <c r="AXM78" s="43"/>
      <c r="AXN78" s="43"/>
      <c r="AXO78" s="43"/>
      <c r="AXP78" s="43"/>
      <c r="AXQ78" s="43"/>
      <c r="AXR78" s="43"/>
      <c r="AXS78" s="43"/>
      <c r="AXT78" s="43"/>
      <c r="AXU78" s="43"/>
      <c r="AXV78" s="43"/>
      <c r="AXW78" s="43"/>
      <c r="AXX78" s="43"/>
      <c r="AXY78" s="43"/>
      <c r="AXZ78" s="43"/>
      <c r="AYA78" s="43"/>
      <c r="AYB78" s="43"/>
      <c r="AYC78" s="43"/>
      <c r="AYD78" s="43"/>
      <c r="AYE78" s="43"/>
      <c r="AYF78" s="43"/>
      <c r="AYG78" s="43"/>
      <c r="AYH78" s="43"/>
      <c r="AYI78" s="43"/>
      <c r="AYJ78" s="43"/>
      <c r="AYK78" s="43"/>
      <c r="AYL78" s="43"/>
      <c r="AYM78" s="43"/>
      <c r="AYN78" s="43"/>
      <c r="AYO78" s="43"/>
      <c r="AYP78" s="43"/>
      <c r="AYQ78" s="43"/>
      <c r="AYR78" s="43"/>
      <c r="AYS78" s="43"/>
      <c r="AYT78" s="43"/>
      <c r="AYU78" s="43"/>
      <c r="AYV78" s="43"/>
      <c r="AYW78" s="43"/>
      <c r="AYX78" s="43"/>
      <c r="AYY78" s="43"/>
      <c r="AYZ78" s="43"/>
      <c r="AZA78" s="43"/>
      <c r="AZB78" s="43"/>
      <c r="AZC78" s="43"/>
      <c r="AZD78" s="43"/>
      <c r="AZE78" s="43"/>
      <c r="AZF78" s="43"/>
      <c r="AZG78" s="43"/>
      <c r="AZH78" s="43"/>
      <c r="AZI78" s="43"/>
      <c r="AZJ78" s="43"/>
      <c r="AZK78" s="43"/>
      <c r="AZL78" s="43"/>
      <c r="AZM78" s="43"/>
      <c r="AZN78" s="43"/>
      <c r="AZO78" s="43"/>
      <c r="AZP78" s="43"/>
      <c r="AZQ78" s="43"/>
      <c r="AZR78" s="43"/>
      <c r="AZS78" s="43"/>
      <c r="AZT78" s="43"/>
      <c r="AZU78" s="43"/>
      <c r="AZV78" s="43"/>
      <c r="AZW78" s="43"/>
      <c r="AZX78" s="43"/>
      <c r="AZY78" s="43"/>
      <c r="AZZ78" s="43"/>
      <c r="BAA78" s="43"/>
      <c r="BAB78" s="43"/>
      <c r="BAC78" s="43"/>
      <c r="BAD78" s="43"/>
      <c r="BAE78" s="43"/>
      <c r="BAF78" s="43"/>
      <c r="BAG78" s="43"/>
      <c r="BAH78" s="43"/>
      <c r="BAI78" s="43"/>
      <c r="BAJ78" s="43"/>
      <c r="BAK78" s="43"/>
      <c r="BAL78" s="43"/>
      <c r="BAM78" s="43"/>
      <c r="BAN78" s="43"/>
      <c r="BAO78" s="43"/>
      <c r="BAP78" s="43"/>
      <c r="BAQ78" s="43"/>
      <c r="BAR78" s="43"/>
      <c r="BAS78" s="43"/>
      <c r="BAT78" s="43"/>
      <c r="BAU78" s="43"/>
      <c r="BAV78" s="43"/>
      <c r="BAW78" s="43"/>
      <c r="BAX78" s="43"/>
      <c r="BAY78" s="43"/>
      <c r="BAZ78" s="43"/>
      <c r="BBA78" s="43"/>
      <c r="BBB78" s="43"/>
      <c r="BBC78" s="43"/>
      <c r="BBD78" s="43"/>
      <c r="BBE78" s="43"/>
      <c r="BBF78" s="43"/>
      <c r="BBG78" s="43"/>
      <c r="BBH78" s="43"/>
      <c r="BBI78" s="43"/>
      <c r="BBJ78" s="43"/>
      <c r="BBK78" s="43"/>
      <c r="BBL78" s="43"/>
      <c r="BBM78" s="43"/>
      <c r="BBN78" s="43"/>
      <c r="BBO78" s="43"/>
      <c r="BBP78" s="43"/>
      <c r="BBQ78" s="43"/>
      <c r="BBR78" s="43"/>
      <c r="BBS78" s="43"/>
      <c r="BBT78" s="43"/>
      <c r="BBU78" s="43"/>
      <c r="BBV78" s="43"/>
      <c r="BBW78" s="43"/>
      <c r="BBX78" s="43"/>
      <c r="BBY78" s="43"/>
      <c r="BBZ78" s="43"/>
      <c r="BCA78" s="43"/>
      <c r="BCB78" s="43"/>
      <c r="BCC78" s="43"/>
      <c r="BCD78" s="43"/>
      <c r="BCE78" s="43"/>
      <c r="BCF78" s="43"/>
      <c r="BCG78" s="43"/>
      <c r="BCH78" s="43"/>
      <c r="BCI78" s="43"/>
      <c r="BCJ78" s="43"/>
      <c r="BCK78" s="43"/>
      <c r="BCL78" s="43"/>
      <c r="BCM78" s="43"/>
      <c r="BCN78" s="43"/>
      <c r="BCO78" s="43"/>
      <c r="BCP78" s="43"/>
      <c r="BCQ78" s="43"/>
      <c r="BCR78" s="43"/>
      <c r="BCS78" s="43"/>
      <c r="BCT78" s="43"/>
      <c r="BCU78" s="43"/>
      <c r="BCV78" s="43"/>
      <c r="BCW78" s="43"/>
      <c r="BCX78" s="43"/>
      <c r="BCY78" s="43"/>
      <c r="BCZ78" s="43"/>
      <c r="BDA78" s="43"/>
      <c r="BDB78" s="43"/>
      <c r="BDC78" s="43"/>
      <c r="BDD78" s="43"/>
      <c r="BDE78" s="43"/>
      <c r="BDF78" s="43"/>
      <c r="BDG78" s="43"/>
      <c r="BDH78" s="43"/>
      <c r="BDI78" s="43"/>
      <c r="BDJ78" s="43"/>
      <c r="BDK78" s="43"/>
      <c r="BDL78" s="43"/>
      <c r="BDM78" s="43"/>
      <c r="BDN78" s="43"/>
      <c r="BDO78" s="43"/>
      <c r="BDP78" s="43"/>
      <c r="BDQ78" s="43"/>
      <c r="BDR78" s="43"/>
      <c r="BDS78" s="43"/>
      <c r="BDT78" s="43"/>
      <c r="BDU78" s="43"/>
      <c r="BDV78" s="43"/>
      <c r="BDW78" s="43"/>
      <c r="BDX78" s="43"/>
      <c r="BDY78" s="43"/>
      <c r="BDZ78" s="43"/>
      <c r="BEA78" s="43"/>
      <c r="BEB78" s="43"/>
      <c r="BEC78" s="43"/>
      <c r="BED78" s="43"/>
      <c r="BEE78" s="43"/>
      <c r="BEF78" s="43"/>
      <c r="BEG78" s="43"/>
      <c r="BEH78" s="43"/>
      <c r="BEI78" s="43"/>
      <c r="BEJ78" s="43"/>
      <c r="BEK78" s="43"/>
      <c r="BEL78" s="43"/>
      <c r="BEM78" s="43"/>
      <c r="BEN78" s="43"/>
      <c r="BEO78" s="43"/>
      <c r="BEP78" s="43"/>
      <c r="BEQ78" s="43"/>
      <c r="BER78" s="43"/>
      <c r="BES78" s="43"/>
      <c r="BET78" s="43"/>
      <c r="BEU78" s="43"/>
      <c r="BEV78" s="43"/>
      <c r="BEW78" s="43"/>
      <c r="BEX78" s="43"/>
      <c r="BEY78" s="43"/>
      <c r="BEZ78" s="43"/>
      <c r="BFA78" s="43"/>
      <c r="BFB78" s="43"/>
      <c r="BFC78" s="43"/>
      <c r="BFD78" s="43"/>
      <c r="BFE78" s="43"/>
      <c r="BFF78" s="43"/>
      <c r="BFG78" s="43"/>
      <c r="BFH78" s="43"/>
      <c r="BFI78" s="43"/>
      <c r="BFJ78" s="43"/>
      <c r="BFK78" s="43"/>
      <c r="BFL78" s="43"/>
      <c r="BFM78" s="43"/>
      <c r="BFN78" s="43"/>
      <c r="BFO78" s="43"/>
      <c r="BFP78" s="43"/>
      <c r="BFQ78" s="43"/>
      <c r="BFR78" s="43"/>
      <c r="BFS78" s="43"/>
      <c r="BFT78" s="43"/>
      <c r="BFU78" s="43"/>
      <c r="BFV78" s="43"/>
      <c r="BFW78" s="43"/>
      <c r="BFX78" s="43"/>
      <c r="BFY78" s="43"/>
      <c r="BFZ78" s="43"/>
      <c r="BGA78" s="43"/>
      <c r="BGB78" s="43"/>
      <c r="BGC78" s="43"/>
      <c r="BGD78" s="43"/>
      <c r="BGE78" s="43"/>
      <c r="BGF78" s="43"/>
      <c r="BGG78" s="43"/>
      <c r="BGH78" s="43"/>
      <c r="BGI78" s="43"/>
      <c r="BGJ78" s="43"/>
      <c r="BGK78" s="43"/>
      <c r="BGL78" s="43"/>
      <c r="BGM78" s="43"/>
      <c r="BGN78" s="43"/>
      <c r="BGO78" s="43"/>
      <c r="BGP78" s="43"/>
      <c r="BGQ78" s="43"/>
      <c r="BGR78" s="43"/>
      <c r="BGS78" s="43"/>
      <c r="BGT78" s="43"/>
      <c r="BGU78" s="43"/>
      <c r="BGV78" s="43"/>
      <c r="BGW78" s="43"/>
      <c r="BGX78" s="43"/>
      <c r="BGY78" s="43"/>
      <c r="BGZ78" s="43"/>
      <c r="BHA78" s="43"/>
      <c r="BHB78" s="43"/>
      <c r="BHC78" s="43"/>
      <c r="BHD78" s="43"/>
      <c r="BHE78" s="43"/>
      <c r="BHF78" s="43"/>
      <c r="BHG78" s="43"/>
      <c r="BHH78" s="43"/>
      <c r="BHI78" s="43"/>
      <c r="BHJ78" s="43"/>
      <c r="BHK78" s="43"/>
      <c r="BHL78" s="43"/>
      <c r="BHM78" s="43"/>
      <c r="BHN78" s="43"/>
      <c r="BHO78" s="43"/>
      <c r="BHP78" s="43"/>
      <c r="BHQ78" s="43"/>
      <c r="BHR78" s="43"/>
      <c r="BHS78" s="43"/>
      <c r="BHT78" s="43"/>
      <c r="BHU78" s="43"/>
      <c r="BHV78" s="43"/>
      <c r="BHW78" s="43"/>
      <c r="BHX78" s="43"/>
      <c r="BHY78" s="43"/>
      <c r="BHZ78" s="43"/>
      <c r="BIA78" s="43"/>
      <c r="BIB78" s="43"/>
      <c r="BIC78" s="43"/>
      <c r="BID78" s="43"/>
      <c r="BIE78" s="43"/>
      <c r="BIF78" s="43"/>
      <c r="BIG78" s="43"/>
      <c r="BIH78" s="43"/>
      <c r="BII78" s="43"/>
      <c r="BIJ78" s="43"/>
      <c r="BIK78" s="43"/>
      <c r="BIL78" s="43"/>
      <c r="BIM78" s="43"/>
      <c r="BIN78" s="43"/>
      <c r="BIO78" s="43"/>
      <c r="BIP78" s="43"/>
      <c r="BIQ78" s="43"/>
      <c r="BIR78" s="43"/>
      <c r="BIS78" s="43"/>
      <c r="BIT78" s="43"/>
      <c r="BIU78" s="43"/>
      <c r="BIV78" s="43"/>
      <c r="BIW78" s="43"/>
      <c r="BIX78" s="43"/>
      <c r="BIY78" s="43"/>
      <c r="BIZ78" s="43"/>
      <c r="BJA78" s="43"/>
      <c r="BJB78" s="43"/>
      <c r="BJC78" s="43"/>
      <c r="BJD78" s="43"/>
      <c r="BJE78" s="43"/>
      <c r="BJF78" s="43"/>
      <c r="BJG78" s="43"/>
      <c r="BJH78" s="43"/>
      <c r="BJI78" s="43"/>
      <c r="BJJ78" s="43"/>
      <c r="BJK78" s="43"/>
      <c r="BJL78" s="43"/>
      <c r="BJM78" s="43"/>
      <c r="BJN78" s="43"/>
      <c r="BJO78" s="43"/>
      <c r="BJP78" s="43"/>
      <c r="BJQ78" s="43"/>
      <c r="BJR78" s="43"/>
      <c r="BJS78" s="43"/>
      <c r="BJT78" s="43"/>
      <c r="BJU78" s="43"/>
      <c r="BJV78" s="43"/>
      <c r="BJW78" s="43"/>
      <c r="BJX78" s="43"/>
      <c r="BJY78" s="43"/>
      <c r="BJZ78" s="43"/>
      <c r="BKA78" s="43"/>
      <c r="BKB78" s="43"/>
      <c r="BKC78" s="43"/>
      <c r="BKD78" s="43"/>
      <c r="BKE78" s="43"/>
      <c r="BKF78" s="43"/>
      <c r="BKG78" s="43"/>
      <c r="BKH78" s="43"/>
      <c r="BKI78" s="43"/>
      <c r="BKJ78" s="43"/>
      <c r="BKK78" s="43"/>
      <c r="BKL78" s="43"/>
      <c r="BKM78" s="43"/>
      <c r="BKN78" s="43"/>
      <c r="BKO78" s="43"/>
      <c r="BKP78" s="43"/>
      <c r="BKQ78" s="43"/>
      <c r="BKR78" s="43"/>
      <c r="BKS78" s="43"/>
      <c r="BKT78" s="43"/>
      <c r="BKU78" s="43"/>
      <c r="BKV78" s="43"/>
      <c r="BKW78" s="43"/>
      <c r="BKX78" s="43"/>
      <c r="BKY78" s="43"/>
      <c r="BKZ78" s="43"/>
      <c r="BLA78" s="43"/>
      <c r="BLB78" s="43"/>
      <c r="BLC78" s="43"/>
      <c r="BLD78" s="43"/>
      <c r="BLE78" s="43"/>
      <c r="BLF78" s="43"/>
      <c r="BLG78" s="43"/>
      <c r="BLH78" s="43"/>
      <c r="BLI78" s="43"/>
      <c r="BLJ78" s="43"/>
      <c r="BLK78" s="43"/>
      <c r="BLL78" s="43"/>
      <c r="BLM78" s="43"/>
      <c r="BLN78" s="43"/>
      <c r="BLO78" s="43"/>
      <c r="BLP78" s="43"/>
      <c r="BLQ78" s="43"/>
      <c r="BLR78" s="43"/>
      <c r="BLS78" s="43"/>
      <c r="BLT78" s="43"/>
      <c r="BLU78" s="43"/>
      <c r="BLV78" s="43"/>
      <c r="BLW78" s="43"/>
      <c r="BLX78" s="43"/>
      <c r="BLY78" s="43"/>
      <c r="BLZ78" s="43"/>
      <c r="BMA78" s="43"/>
      <c r="BMB78" s="43"/>
      <c r="BMC78" s="43"/>
      <c r="BMD78" s="43"/>
      <c r="BME78" s="43"/>
      <c r="BMF78" s="43"/>
      <c r="BMG78" s="43"/>
      <c r="BMH78" s="43"/>
      <c r="BMI78" s="43"/>
      <c r="BMJ78" s="43"/>
      <c r="BMK78" s="43"/>
      <c r="BML78" s="43"/>
      <c r="BMM78" s="43"/>
      <c r="BMN78" s="43"/>
      <c r="BMO78" s="43"/>
      <c r="BMP78" s="43"/>
      <c r="BMQ78" s="43"/>
      <c r="BMR78" s="43"/>
      <c r="BMS78" s="43"/>
      <c r="BMT78" s="43"/>
      <c r="BMU78" s="43"/>
      <c r="BMV78" s="43"/>
      <c r="BMW78" s="43"/>
      <c r="BMX78" s="43"/>
      <c r="BMY78" s="43"/>
      <c r="BMZ78" s="43"/>
      <c r="BNA78" s="43"/>
      <c r="BNB78" s="43"/>
      <c r="BNC78" s="43"/>
      <c r="BND78" s="43"/>
      <c r="BNE78" s="43"/>
      <c r="BNF78" s="43"/>
      <c r="BNG78" s="43"/>
      <c r="BNH78" s="43"/>
      <c r="BNI78" s="43"/>
      <c r="BNJ78" s="43"/>
      <c r="BNK78" s="43"/>
      <c r="BNL78" s="43"/>
      <c r="BNM78" s="43"/>
      <c r="BNN78" s="43"/>
      <c r="BNO78" s="43"/>
      <c r="BNP78" s="43"/>
      <c r="BNQ78" s="43"/>
      <c r="BNR78" s="43"/>
      <c r="BNS78" s="43"/>
      <c r="BNT78" s="43"/>
      <c r="BNU78" s="43"/>
      <c r="BNV78" s="43"/>
      <c r="BNW78" s="43"/>
      <c r="BNX78" s="43"/>
      <c r="BNY78" s="43"/>
      <c r="BNZ78" s="43"/>
      <c r="BOA78" s="43"/>
      <c r="BOB78" s="43"/>
      <c r="BOC78" s="43"/>
      <c r="BOD78" s="43"/>
      <c r="BOE78" s="43"/>
      <c r="BOF78" s="43"/>
      <c r="BOG78" s="43"/>
      <c r="BOH78" s="43"/>
      <c r="BOI78" s="43"/>
      <c r="BOJ78" s="43"/>
      <c r="BOK78" s="43"/>
      <c r="BOL78" s="43"/>
      <c r="BOM78" s="43"/>
      <c r="BON78" s="43"/>
      <c r="BOO78" s="43"/>
      <c r="BOP78" s="43"/>
      <c r="BOQ78" s="43"/>
      <c r="BOR78" s="43"/>
      <c r="BOS78" s="43"/>
      <c r="BOT78" s="43"/>
      <c r="BOU78" s="43"/>
      <c r="BOV78" s="43"/>
      <c r="BOW78" s="43"/>
      <c r="BOX78" s="43"/>
      <c r="BOY78" s="43"/>
      <c r="BOZ78" s="43"/>
      <c r="BPA78" s="43"/>
      <c r="BPB78" s="43"/>
      <c r="BPC78" s="43"/>
      <c r="BPD78" s="43"/>
      <c r="BPE78" s="43"/>
      <c r="BPF78" s="43"/>
      <c r="BPG78" s="43"/>
      <c r="BPH78" s="43"/>
      <c r="BPI78" s="43"/>
      <c r="BPJ78" s="43"/>
      <c r="BPK78" s="43"/>
      <c r="BPL78" s="43"/>
      <c r="BPM78" s="43"/>
      <c r="BPN78" s="43"/>
      <c r="BPO78" s="43"/>
      <c r="BPP78" s="43"/>
      <c r="BPQ78" s="43"/>
      <c r="BPR78" s="43"/>
      <c r="BPS78" s="43"/>
      <c r="BPT78" s="43"/>
      <c r="BPU78" s="43"/>
      <c r="BPV78" s="43"/>
      <c r="BPW78" s="43"/>
      <c r="BPX78" s="43"/>
      <c r="BPY78" s="43"/>
      <c r="BPZ78" s="43"/>
      <c r="BQA78" s="43"/>
      <c r="BQB78" s="43"/>
      <c r="BQC78" s="43"/>
      <c r="BQD78" s="43"/>
      <c r="BQE78" s="43"/>
      <c r="BQF78" s="43"/>
      <c r="BQG78" s="43"/>
      <c r="BQH78" s="43"/>
      <c r="BQI78" s="43"/>
      <c r="BQJ78" s="43"/>
      <c r="BQK78" s="43"/>
      <c r="BQL78" s="43"/>
      <c r="BQM78" s="43"/>
      <c r="BQN78" s="43"/>
      <c r="BQO78" s="43"/>
      <c r="BQP78" s="43"/>
      <c r="BQQ78" s="43"/>
      <c r="BQR78" s="43"/>
      <c r="BQS78" s="43"/>
      <c r="BQT78" s="43"/>
      <c r="BQU78" s="43"/>
      <c r="BQV78" s="43"/>
      <c r="BQW78" s="43"/>
      <c r="BQX78" s="43"/>
      <c r="BQY78" s="43"/>
      <c r="BQZ78" s="43"/>
      <c r="BRA78" s="43"/>
      <c r="BRB78" s="43"/>
      <c r="BRC78" s="43"/>
      <c r="BRD78" s="43"/>
      <c r="BRE78" s="43"/>
      <c r="BRF78" s="43"/>
      <c r="BRG78" s="43"/>
      <c r="BRH78" s="43"/>
      <c r="BRI78" s="43"/>
      <c r="BRJ78" s="43"/>
      <c r="BRK78" s="43"/>
      <c r="BRL78" s="43"/>
      <c r="BRM78" s="43"/>
      <c r="BRN78" s="43"/>
      <c r="BRO78" s="43"/>
      <c r="BRP78" s="43"/>
      <c r="BRQ78" s="43"/>
      <c r="BRR78" s="43"/>
      <c r="BRS78" s="43"/>
      <c r="BRT78" s="43"/>
      <c r="BRU78" s="43"/>
      <c r="BRV78" s="43"/>
      <c r="BRW78" s="43"/>
      <c r="BRX78" s="43"/>
      <c r="BRY78" s="43"/>
      <c r="BRZ78" s="43"/>
      <c r="BSA78" s="43"/>
      <c r="BSB78" s="43"/>
      <c r="BSC78" s="43"/>
      <c r="BSD78" s="43"/>
      <c r="BSE78" s="43"/>
      <c r="BSF78" s="43"/>
      <c r="BSG78" s="43"/>
      <c r="BSH78" s="43"/>
      <c r="BSI78" s="43"/>
      <c r="BSJ78" s="43"/>
      <c r="BSK78" s="43"/>
      <c r="BSL78" s="43"/>
      <c r="BSM78" s="43"/>
      <c r="BSN78" s="43"/>
      <c r="BSO78" s="43"/>
      <c r="BSP78" s="43"/>
      <c r="BSQ78" s="43"/>
      <c r="BSR78" s="43"/>
      <c r="BSS78" s="43"/>
      <c r="BST78" s="43"/>
      <c r="BSU78" s="43"/>
      <c r="BSV78" s="43"/>
      <c r="BSW78" s="43"/>
      <c r="BSX78" s="43"/>
      <c r="BSY78" s="43"/>
      <c r="BSZ78" s="43"/>
      <c r="BTA78" s="43"/>
      <c r="BTB78" s="43"/>
      <c r="BTC78" s="43"/>
      <c r="BTD78" s="43"/>
      <c r="BTE78" s="43"/>
      <c r="BTF78" s="43"/>
      <c r="BTG78" s="43"/>
      <c r="BTH78" s="43"/>
      <c r="BTI78" s="43"/>
      <c r="BTJ78" s="43"/>
      <c r="BTK78" s="43"/>
      <c r="BTL78" s="43"/>
      <c r="BTM78" s="43"/>
      <c r="BTN78" s="43"/>
      <c r="BTO78" s="43"/>
      <c r="BTP78" s="43"/>
      <c r="BTQ78" s="43"/>
      <c r="BTR78" s="43"/>
      <c r="BTS78" s="43"/>
      <c r="BTT78" s="43"/>
      <c r="BTU78" s="43"/>
      <c r="BTV78" s="43"/>
      <c r="BTW78" s="43"/>
      <c r="BTX78" s="43"/>
      <c r="BTY78" s="43"/>
      <c r="BTZ78" s="43"/>
      <c r="BUA78" s="43"/>
      <c r="BUB78" s="43"/>
      <c r="BUC78" s="43"/>
      <c r="BUD78" s="43"/>
      <c r="BUE78" s="43"/>
      <c r="BUF78" s="43"/>
      <c r="BUG78" s="43"/>
      <c r="BUH78" s="43"/>
      <c r="BUI78" s="43"/>
      <c r="BUJ78" s="43"/>
      <c r="BUK78" s="43"/>
      <c r="BUL78" s="43"/>
      <c r="BUM78" s="43"/>
      <c r="BUN78" s="43"/>
      <c r="BUO78" s="43"/>
      <c r="BUP78" s="43"/>
      <c r="BUQ78" s="43"/>
      <c r="BUR78" s="43"/>
      <c r="BUS78" s="43"/>
      <c r="BUT78" s="43"/>
      <c r="BUU78" s="43"/>
      <c r="BUV78" s="43"/>
      <c r="BUW78" s="43"/>
      <c r="BUX78" s="43"/>
      <c r="BUY78" s="43"/>
      <c r="BUZ78" s="43"/>
      <c r="BVA78" s="43"/>
      <c r="BVB78" s="43"/>
      <c r="BVC78" s="43"/>
      <c r="BVD78" s="43"/>
      <c r="BVE78" s="43"/>
      <c r="BVF78" s="43"/>
      <c r="BVG78" s="43"/>
      <c r="BVH78" s="43"/>
      <c r="BVI78" s="43"/>
      <c r="BVJ78" s="43"/>
      <c r="BVK78" s="43"/>
      <c r="BVL78" s="43"/>
      <c r="BVM78" s="43"/>
      <c r="BVN78" s="43"/>
      <c r="BVO78" s="43"/>
      <c r="BVP78" s="43"/>
      <c r="BVQ78" s="43"/>
      <c r="BVR78" s="43"/>
      <c r="BVS78" s="43"/>
      <c r="BVT78" s="43"/>
      <c r="BVU78" s="43"/>
      <c r="BVV78" s="43"/>
      <c r="BVW78" s="43"/>
      <c r="BVX78" s="43"/>
      <c r="BVY78" s="43"/>
      <c r="BVZ78" s="43"/>
      <c r="BWA78" s="43"/>
      <c r="BWB78" s="43"/>
      <c r="BWC78" s="43"/>
      <c r="BWD78" s="43"/>
      <c r="BWE78" s="43"/>
      <c r="BWF78" s="43"/>
      <c r="BWG78" s="43"/>
      <c r="BWH78" s="43"/>
      <c r="BWI78" s="43"/>
      <c r="BWJ78" s="43"/>
      <c r="BWK78" s="43"/>
      <c r="BWL78" s="43"/>
      <c r="BWM78" s="43"/>
      <c r="BWN78" s="43"/>
      <c r="BWO78" s="43"/>
      <c r="BWP78" s="43"/>
      <c r="BWQ78" s="43"/>
      <c r="BWR78" s="43"/>
      <c r="BWS78" s="43"/>
      <c r="BWT78" s="43"/>
      <c r="BWU78" s="43"/>
      <c r="BWV78" s="43"/>
      <c r="BWW78" s="43"/>
      <c r="BWX78" s="43"/>
      <c r="BWY78" s="43"/>
      <c r="BWZ78" s="43"/>
      <c r="BXA78" s="43"/>
      <c r="BXB78" s="43"/>
      <c r="BXC78" s="43"/>
      <c r="BXD78" s="43"/>
      <c r="BXE78" s="43"/>
      <c r="BXF78" s="43"/>
      <c r="BXG78" s="43"/>
      <c r="BXH78" s="43"/>
      <c r="BXI78" s="43"/>
      <c r="BXJ78" s="43"/>
      <c r="BXK78" s="43"/>
      <c r="BXL78" s="43"/>
      <c r="BXM78" s="43"/>
      <c r="BXN78" s="43"/>
      <c r="BXO78" s="43"/>
      <c r="BXP78" s="43"/>
      <c r="BXQ78" s="43"/>
      <c r="BXR78" s="43"/>
      <c r="BXS78" s="43"/>
      <c r="BXT78" s="43"/>
      <c r="BXU78" s="43"/>
      <c r="BXV78" s="43"/>
      <c r="BXW78" s="43"/>
      <c r="BXX78" s="43"/>
      <c r="BXY78" s="43"/>
      <c r="BXZ78" s="43"/>
      <c r="BYA78" s="43"/>
      <c r="BYB78" s="43"/>
      <c r="BYC78" s="43"/>
      <c r="BYD78" s="43"/>
      <c r="BYE78" s="43"/>
      <c r="BYF78" s="43"/>
      <c r="BYG78" s="43"/>
      <c r="BYH78" s="43"/>
      <c r="BYI78" s="43"/>
      <c r="BYJ78" s="43"/>
      <c r="BYK78" s="43"/>
      <c r="BYL78" s="43"/>
      <c r="BYM78" s="43"/>
      <c r="BYN78" s="43"/>
      <c r="BYO78" s="43"/>
      <c r="BYP78" s="43"/>
      <c r="BYQ78" s="43"/>
      <c r="BYR78" s="43"/>
      <c r="BYS78" s="43"/>
      <c r="BYT78" s="43"/>
      <c r="BYU78" s="43"/>
      <c r="BYV78" s="43"/>
      <c r="BYW78" s="43"/>
      <c r="BYX78" s="43"/>
      <c r="BYY78" s="43"/>
      <c r="BYZ78" s="43"/>
      <c r="BZA78" s="43"/>
      <c r="BZB78" s="43"/>
      <c r="BZC78" s="43"/>
      <c r="BZD78" s="43"/>
      <c r="BZE78" s="43"/>
      <c r="BZF78" s="43"/>
      <c r="BZG78" s="43"/>
      <c r="BZH78" s="43"/>
      <c r="BZI78" s="43"/>
      <c r="BZJ78" s="43"/>
      <c r="BZK78" s="43"/>
      <c r="BZL78" s="43"/>
      <c r="BZM78" s="43"/>
      <c r="BZN78" s="43"/>
      <c r="BZO78" s="43"/>
      <c r="BZP78" s="43"/>
      <c r="BZQ78" s="43"/>
      <c r="BZR78" s="43"/>
      <c r="BZS78" s="43"/>
      <c r="BZT78" s="43"/>
      <c r="BZU78" s="43"/>
      <c r="BZV78" s="43"/>
      <c r="BZW78" s="43"/>
      <c r="BZX78" s="43"/>
      <c r="BZY78" s="43"/>
      <c r="BZZ78" s="43"/>
      <c r="CAA78" s="43"/>
      <c r="CAB78" s="43"/>
      <c r="CAC78" s="43"/>
      <c r="CAD78" s="43"/>
      <c r="CAE78" s="43"/>
      <c r="CAF78" s="43"/>
      <c r="CAG78" s="43"/>
      <c r="CAH78" s="43"/>
      <c r="CAI78" s="43"/>
      <c r="CAJ78" s="43"/>
      <c r="CAK78" s="43"/>
      <c r="CAL78" s="43"/>
      <c r="CAM78" s="43"/>
      <c r="CAN78" s="43"/>
      <c r="CAO78" s="43"/>
      <c r="CAP78" s="43"/>
      <c r="CAQ78" s="43"/>
      <c r="CAR78" s="43"/>
      <c r="CAS78" s="43"/>
      <c r="CAT78" s="43"/>
      <c r="CAU78" s="43"/>
      <c r="CAV78" s="43"/>
      <c r="CAW78" s="43"/>
      <c r="CAX78" s="43"/>
      <c r="CAY78" s="43"/>
      <c r="CAZ78" s="43"/>
      <c r="CBA78" s="43"/>
      <c r="CBB78" s="43"/>
      <c r="CBC78" s="43"/>
      <c r="CBD78" s="43"/>
      <c r="CBE78" s="43"/>
      <c r="CBF78" s="43"/>
      <c r="CBG78" s="43"/>
      <c r="CBH78" s="43"/>
      <c r="CBI78" s="43"/>
      <c r="CBJ78" s="43"/>
      <c r="CBK78" s="43"/>
      <c r="CBL78" s="43"/>
      <c r="CBM78" s="43"/>
      <c r="CBN78" s="43"/>
      <c r="CBO78" s="43"/>
      <c r="CBP78" s="43"/>
      <c r="CBQ78" s="43"/>
      <c r="CBR78" s="43"/>
      <c r="CBS78" s="43"/>
      <c r="CBT78" s="43"/>
      <c r="CBU78" s="43"/>
      <c r="CBV78" s="43"/>
      <c r="CBW78" s="43"/>
      <c r="CBX78" s="43"/>
      <c r="CBY78" s="43"/>
      <c r="CBZ78" s="43"/>
      <c r="CCA78" s="43"/>
      <c r="CCB78" s="43"/>
      <c r="CCC78" s="43"/>
      <c r="CCD78" s="43"/>
      <c r="CCE78" s="43"/>
      <c r="CCF78" s="43"/>
      <c r="CCG78" s="43"/>
      <c r="CCH78" s="43"/>
      <c r="CCI78" s="43"/>
      <c r="CCJ78" s="43"/>
      <c r="CCK78" s="43"/>
      <c r="CCL78" s="43"/>
      <c r="CCM78" s="43"/>
      <c r="CCN78" s="43"/>
      <c r="CCO78" s="43"/>
      <c r="CCP78" s="43"/>
      <c r="CCQ78" s="43"/>
      <c r="CCR78" s="43"/>
      <c r="CCS78" s="43"/>
      <c r="CCT78" s="43"/>
      <c r="CCU78" s="43"/>
      <c r="CCV78" s="43"/>
      <c r="CCW78" s="43"/>
      <c r="CCX78" s="43"/>
      <c r="CCY78" s="43"/>
      <c r="CCZ78" s="43"/>
      <c r="CDA78" s="43"/>
      <c r="CDB78" s="43"/>
      <c r="CDC78" s="43"/>
      <c r="CDD78" s="43"/>
      <c r="CDE78" s="43"/>
      <c r="CDF78" s="43"/>
      <c r="CDG78" s="43"/>
      <c r="CDH78" s="43"/>
      <c r="CDI78" s="43"/>
      <c r="CDJ78" s="43"/>
      <c r="CDK78" s="43"/>
      <c r="CDL78" s="43"/>
      <c r="CDM78" s="43"/>
      <c r="CDN78" s="43"/>
      <c r="CDO78" s="43"/>
      <c r="CDP78" s="43"/>
      <c r="CDQ78" s="43"/>
      <c r="CDR78" s="43"/>
      <c r="CDS78" s="43"/>
      <c r="CDT78" s="43"/>
      <c r="CDU78" s="43"/>
      <c r="CDV78" s="43"/>
      <c r="CDW78" s="43"/>
      <c r="CDX78" s="43"/>
      <c r="CDY78" s="43"/>
      <c r="CDZ78" s="43"/>
      <c r="CEA78" s="43"/>
      <c r="CEB78" s="43"/>
      <c r="CEC78" s="43"/>
      <c r="CED78" s="43"/>
      <c r="CEE78" s="43"/>
      <c r="CEF78" s="43"/>
      <c r="CEG78" s="43"/>
      <c r="CEH78" s="43"/>
      <c r="CEI78" s="43"/>
      <c r="CEJ78" s="43"/>
      <c r="CEK78" s="43"/>
      <c r="CEL78" s="43"/>
      <c r="CEM78" s="43"/>
      <c r="CEN78" s="43"/>
      <c r="CEO78" s="43"/>
      <c r="CEP78" s="43"/>
      <c r="CEQ78" s="43"/>
      <c r="CER78" s="43"/>
      <c r="CES78" s="43"/>
      <c r="CET78" s="43"/>
      <c r="CEU78" s="43"/>
      <c r="CEV78" s="43"/>
      <c r="CEW78" s="43"/>
      <c r="CEX78" s="43"/>
      <c r="CEY78" s="43"/>
      <c r="CEZ78" s="43"/>
      <c r="CFA78" s="43"/>
      <c r="CFB78" s="43"/>
      <c r="CFC78" s="43"/>
      <c r="CFD78" s="43"/>
      <c r="CFE78" s="43"/>
      <c r="CFF78" s="43"/>
      <c r="CFG78" s="43"/>
      <c r="CFH78" s="43"/>
      <c r="CFI78" s="43"/>
      <c r="CFJ78" s="43"/>
      <c r="CFK78" s="43"/>
      <c r="CFL78" s="43"/>
      <c r="CFM78" s="43"/>
      <c r="CFN78" s="43"/>
      <c r="CFO78" s="43"/>
      <c r="CFP78" s="43"/>
      <c r="CFQ78" s="43"/>
      <c r="CFR78" s="43"/>
      <c r="CFS78" s="43"/>
      <c r="CFT78" s="43"/>
      <c r="CFU78" s="43"/>
      <c r="CFV78" s="43"/>
      <c r="CFW78" s="43"/>
      <c r="CFX78" s="43"/>
      <c r="CFY78" s="43"/>
      <c r="CFZ78" s="43"/>
      <c r="CGA78" s="43"/>
      <c r="CGB78" s="43"/>
      <c r="CGC78" s="43"/>
      <c r="CGD78" s="43"/>
      <c r="CGE78" s="43"/>
      <c r="CGF78" s="43"/>
      <c r="CGG78" s="43"/>
      <c r="CGH78" s="43"/>
      <c r="CGI78" s="43"/>
      <c r="CGJ78" s="43"/>
      <c r="CGK78" s="43"/>
      <c r="CGL78" s="43"/>
      <c r="CGM78" s="43"/>
      <c r="CGN78" s="43"/>
      <c r="CGO78" s="43"/>
      <c r="CGP78" s="43"/>
      <c r="CGQ78" s="43"/>
      <c r="CGR78" s="43"/>
      <c r="CGS78" s="43"/>
      <c r="CGT78" s="43"/>
      <c r="CGU78" s="43"/>
      <c r="CGV78" s="43"/>
      <c r="CGW78" s="43"/>
      <c r="CGX78" s="43"/>
      <c r="CGY78" s="43"/>
      <c r="CGZ78" s="43"/>
      <c r="CHA78" s="43"/>
      <c r="CHB78" s="43"/>
      <c r="CHC78" s="43"/>
      <c r="CHD78" s="43"/>
      <c r="CHE78" s="43"/>
      <c r="CHF78" s="43"/>
      <c r="CHG78" s="43"/>
      <c r="CHH78" s="43"/>
      <c r="CHI78" s="43"/>
      <c r="CHJ78" s="43"/>
      <c r="CHK78" s="43"/>
      <c r="CHL78" s="43"/>
      <c r="CHM78" s="43"/>
      <c r="CHN78" s="43"/>
      <c r="CHO78" s="43"/>
      <c r="CHP78" s="43"/>
      <c r="CHQ78" s="43"/>
      <c r="CHR78" s="43"/>
      <c r="CHS78" s="43"/>
      <c r="CHT78" s="43"/>
      <c r="CHU78" s="43"/>
      <c r="CHV78" s="43"/>
      <c r="CHW78" s="43"/>
      <c r="CHX78" s="43"/>
      <c r="CHY78" s="43"/>
      <c r="CHZ78" s="43"/>
      <c r="CIA78" s="43"/>
      <c r="CIB78" s="43"/>
      <c r="CIC78" s="43"/>
      <c r="CID78" s="43"/>
      <c r="CIE78" s="43"/>
      <c r="CIF78" s="43"/>
      <c r="CIG78" s="43"/>
      <c r="CIH78" s="43"/>
      <c r="CII78" s="43"/>
      <c r="CIJ78" s="43"/>
      <c r="CIK78" s="43"/>
      <c r="CIL78" s="43"/>
      <c r="CIM78" s="43"/>
      <c r="CIN78" s="43"/>
      <c r="CIO78" s="43"/>
      <c r="CIP78" s="43"/>
      <c r="CIQ78" s="43"/>
      <c r="CIR78" s="43"/>
      <c r="CIS78" s="43"/>
      <c r="CIT78" s="43"/>
      <c r="CIU78" s="43"/>
      <c r="CIV78" s="43"/>
      <c r="CIW78" s="43"/>
      <c r="CIX78" s="43"/>
      <c r="CIY78" s="43"/>
      <c r="CIZ78" s="43"/>
      <c r="CJA78" s="43"/>
      <c r="CJB78" s="43"/>
      <c r="CJC78" s="43"/>
      <c r="CJD78" s="43"/>
      <c r="CJE78" s="43"/>
      <c r="CJF78" s="43"/>
      <c r="CJG78" s="43"/>
      <c r="CJH78" s="43"/>
      <c r="CJI78" s="43"/>
      <c r="CJJ78" s="43"/>
      <c r="CJK78" s="43"/>
      <c r="CJL78" s="43"/>
      <c r="CJM78" s="43"/>
      <c r="CJN78" s="43"/>
      <c r="CJO78" s="43"/>
      <c r="CJP78" s="43"/>
      <c r="CJQ78" s="43"/>
      <c r="CJR78" s="43"/>
      <c r="CJS78" s="43"/>
      <c r="CJT78" s="43"/>
      <c r="CJU78" s="43"/>
      <c r="CJV78" s="43"/>
      <c r="CJW78" s="43"/>
      <c r="CJX78" s="43"/>
      <c r="CJY78" s="43"/>
      <c r="CJZ78" s="43"/>
      <c r="CKA78" s="43"/>
      <c r="CKB78" s="43"/>
      <c r="CKC78" s="43"/>
      <c r="CKD78" s="43"/>
      <c r="CKE78" s="43"/>
      <c r="CKF78" s="43"/>
      <c r="CKG78" s="43"/>
      <c r="CKH78" s="43"/>
      <c r="CKI78" s="43"/>
      <c r="CKJ78" s="43"/>
      <c r="CKK78" s="43"/>
      <c r="CKL78" s="43"/>
      <c r="CKM78" s="43"/>
      <c r="CKN78" s="43"/>
      <c r="CKO78" s="43"/>
      <c r="CKP78" s="43"/>
      <c r="CKQ78" s="43"/>
      <c r="CKR78" s="43"/>
      <c r="CKS78" s="43"/>
      <c r="CKT78" s="43"/>
      <c r="CKU78" s="43"/>
      <c r="CKV78" s="43"/>
      <c r="CKW78" s="43"/>
      <c r="CKX78" s="43"/>
      <c r="CKY78" s="43"/>
      <c r="CKZ78" s="43"/>
      <c r="CLA78" s="43"/>
      <c r="CLB78" s="43"/>
      <c r="CLC78" s="43"/>
      <c r="CLD78" s="43"/>
      <c r="CLE78" s="43"/>
      <c r="CLF78" s="43"/>
      <c r="CLG78" s="43"/>
      <c r="CLH78" s="43"/>
      <c r="CLI78" s="43"/>
      <c r="CLJ78" s="43"/>
      <c r="CLK78" s="43"/>
      <c r="CLL78" s="43"/>
      <c r="CLM78" s="43"/>
      <c r="CLN78" s="43"/>
      <c r="CLO78" s="43"/>
      <c r="CLP78" s="43"/>
      <c r="CLQ78" s="43"/>
      <c r="CLR78" s="43"/>
      <c r="CLS78" s="43"/>
      <c r="CLT78" s="43"/>
      <c r="CLU78" s="43"/>
      <c r="CLV78" s="43"/>
      <c r="CLW78" s="43"/>
      <c r="CLX78" s="43"/>
      <c r="CLY78" s="43"/>
      <c r="CLZ78" s="43"/>
      <c r="CMA78" s="43"/>
      <c r="CMB78" s="43"/>
      <c r="CMC78" s="43"/>
      <c r="CMD78" s="43"/>
      <c r="CME78" s="43"/>
      <c r="CMF78" s="43"/>
      <c r="CMG78" s="43"/>
      <c r="CMH78" s="43"/>
      <c r="CMI78" s="43"/>
      <c r="CMJ78" s="43"/>
      <c r="CMK78" s="43"/>
      <c r="CML78" s="43"/>
      <c r="CMM78" s="43"/>
      <c r="CMN78" s="43"/>
      <c r="CMO78" s="43"/>
      <c r="CMP78" s="43"/>
      <c r="CMQ78" s="43"/>
      <c r="CMR78" s="43"/>
      <c r="CMS78" s="43"/>
      <c r="CMT78" s="43"/>
      <c r="CMU78" s="43"/>
      <c r="CMV78" s="43"/>
      <c r="CMW78" s="43"/>
      <c r="CMX78" s="43"/>
      <c r="CMY78" s="43"/>
      <c r="CMZ78" s="43"/>
      <c r="CNA78" s="43"/>
      <c r="CNB78" s="43"/>
      <c r="CNC78" s="43"/>
      <c r="CND78" s="43"/>
      <c r="CNE78" s="43"/>
      <c r="CNF78" s="43"/>
      <c r="CNG78" s="43"/>
      <c r="CNH78" s="43"/>
      <c r="CNI78" s="43"/>
      <c r="CNJ78" s="43"/>
      <c r="CNK78" s="43"/>
      <c r="CNL78" s="43"/>
      <c r="CNM78" s="43"/>
      <c r="CNN78" s="43"/>
      <c r="CNO78" s="43"/>
      <c r="CNP78" s="43"/>
      <c r="CNQ78" s="43"/>
      <c r="CNR78" s="43"/>
      <c r="CNS78" s="43"/>
      <c r="CNT78" s="43"/>
      <c r="CNU78" s="43"/>
      <c r="CNV78" s="43"/>
      <c r="CNW78" s="43"/>
      <c r="CNX78" s="43"/>
      <c r="CNY78" s="43"/>
      <c r="CNZ78" s="43"/>
      <c r="COA78" s="43"/>
      <c r="COB78" s="43"/>
      <c r="COC78" s="43"/>
      <c r="COD78" s="43"/>
      <c r="COE78" s="43"/>
      <c r="COF78" s="43"/>
      <c r="COG78" s="43"/>
      <c r="COH78" s="43"/>
      <c r="COI78" s="43"/>
      <c r="COJ78" s="43"/>
      <c r="COK78" s="43"/>
      <c r="COL78" s="43"/>
      <c r="COM78" s="43"/>
      <c r="CON78" s="43"/>
      <c r="COO78" s="43"/>
      <c r="COP78" s="43"/>
      <c r="COQ78" s="43"/>
      <c r="COR78" s="43"/>
      <c r="COS78" s="43"/>
      <c r="COT78" s="43"/>
      <c r="COU78" s="43"/>
      <c r="COV78" s="43"/>
      <c r="COW78" s="43"/>
      <c r="COX78" s="43"/>
      <c r="COY78" s="43"/>
      <c r="COZ78" s="43"/>
      <c r="CPA78" s="43"/>
      <c r="CPB78" s="43"/>
      <c r="CPC78" s="43"/>
      <c r="CPD78" s="43"/>
      <c r="CPE78" s="43"/>
      <c r="CPF78" s="43"/>
      <c r="CPG78" s="43"/>
      <c r="CPH78" s="43"/>
      <c r="CPI78" s="43"/>
      <c r="CPJ78" s="43"/>
      <c r="CPK78" s="43"/>
      <c r="CPL78" s="43"/>
      <c r="CPM78" s="43"/>
      <c r="CPN78" s="43"/>
      <c r="CPO78" s="43"/>
      <c r="CPP78" s="43"/>
      <c r="CPQ78" s="43"/>
      <c r="CPR78" s="43"/>
      <c r="CPS78" s="43"/>
      <c r="CPT78" s="43"/>
      <c r="CPU78" s="43"/>
      <c r="CPV78" s="43"/>
      <c r="CPW78" s="43"/>
      <c r="CPX78" s="43"/>
      <c r="CPY78" s="43"/>
      <c r="CPZ78" s="43"/>
      <c r="CQA78" s="43"/>
      <c r="CQB78" s="43"/>
      <c r="CQC78" s="43"/>
      <c r="CQD78" s="43"/>
      <c r="CQE78" s="43"/>
      <c r="CQF78" s="43"/>
      <c r="CQG78" s="43"/>
      <c r="CQH78" s="43"/>
      <c r="CQI78" s="43"/>
      <c r="CQJ78" s="43"/>
      <c r="CQK78" s="43"/>
      <c r="CQL78" s="43"/>
      <c r="CQM78" s="43"/>
      <c r="CQN78" s="43"/>
      <c r="CQO78" s="43"/>
      <c r="CQP78" s="43"/>
      <c r="CQQ78" s="43"/>
      <c r="CQR78" s="43"/>
      <c r="CQS78" s="43"/>
      <c r="CQT78" s="43"/>
      <c r="CQU78" s="43"/>
      <c r="CQV78" s="43"/>
      <c r="CQW78" s="43"/>
      <c r="CQX78" s="43"/>
      <c r="CQY78" s="43"/>
      <c r="CQZ78" s="43"/>
      <c r="CRA78" s="43"/>
      <c r="CRB78" s="43"/>
      <c r="CRC78" s="43"/>
      <c r="CRD78" s="43"/>
      <c r="CRE78" s="43"/>
      <c r="CRF78" s="43"/>
      <c r="CRG78" s="43"/>
      <c r="CRH78" s="43"/>
      <c r="CRI78" s="43"/>
      <c r="CRJ78" s="43"/>
      <c r="CRK78" s="43"/>
      <c r="CRL78" s="43"/>
      <c r="CRM78" s="43"/>
      <c r="CRN78" s="43"/>
      <c r="CRO78" s="43"/>
      <c r="CRP78" s="43"/>
      <c r="CRQ78" s="43"/>
      <c r="CRR78" s="43"/>
      <c r="CRS78" s="43"/>
      <c r="CRT78" s="43"/>
      <c r="CRU78" s="43"/>
      <c r="CRV78" s="43"/>
      <c r="CRW78" s="43"/>
      <c r="CRX78" s="43"/>
      <c r="CRY78" s="43"/>
      <c r="CRZ78" s="43"/>
      <c r="CSA78" s="43"/>
      <c r="CSB78" s="43"/>
      <c r="CSC78" s="43"/>
      <c r="CSD78" s="43"/>
      <c r="CSE78" s="43"/>
      <c r="CSF78" s="43"/>
      <c r="CSG78" s="43"/>
      <c r="CSH78" s="43"/>
      <c r="CSI78" s="43"/>
      <c r="CSJ78" s="43"/>
      <c r="CSK78" s="43"/>
      <c r="CSL78" s="43"/>
      <c r="CSM78" s="43"/>
      <c r="CSN78" s="43"/>
      <c r="CSO78" s="43"/>
      <c r="CSP78" s="43"/>
      <c r="CSQ78" s="43"/>
      <c r="CSR78" s="43"/>
      <c r="CSS78" s="43"/>
      <c r="CST78" s="43"/>
      <c r="CSU78" s="43"/>
      <c r="CSV78" s="43"/>
      <c r="CSW78" s="43"/>
      <c r="CSX78" s="43"/>
      <c r="CSY78" s="43"/>
      <c r="CSZ78" s="43"/>
      <c r="CTA78" s="43"/>
      <c r="CTB78" s="43"/>
      <c r="CTC78" s="43"/>
      <c r="CTD78" s="43"/>
      <c r="CTE78" s="43"/>
      <c r="CTF78" s="43"/>
      <c r="CTG78" s="43"/>
      <c r="CTH78" s="43"/>
      <c r="CTI78" s="43"/>
      <c r="CTJ78" s="43"/>
      <c r="CTK78" s="43"/>
      <c r="CTL78" s="43"/>
      <c r="CTM78" s="43"/>
      <c r="CTN78" s="43"/>
      <c r="CTO78" s="43"/>
      <c r="CTP78" s="43"/>
      <c r="CTQ78" s="43"/>
      <c r="CTR78" s="43"/>
      <c r="CTS78" s="43"/>
      <c r="CTT78" s="43"/>
      <c r="CTU78" s="43"/>
      <c r="CTV78" s="43"/>
      <c r="CTW78" s="43"/>
      <c r="CTX78" s="43"/>
      <c r="CTY78" s="43"/>
      <c r="CTZ78" s="43"/>
      <c r="CUA78" s="43"/>
      <c r="CUB78" s="43"/>
      <c r="CUC78" s="43"/>
      <c r="CUD78" s="43"/>
      <c r="CUE78" s="43"/>
      <c r="CUF78" s="43"/>
      <c r="CUG78" s="43"/>
      <c r="CUH78" s="43"/>
      <c r="CUI78" s="43"/>
      <c r="CUJ78" s="43"/>
      <c r="CUK78" s="43"/>
      <c r="CUL78" s="43"/>
      <c r="CUM78" s="43"/>
      <c r="CUN78" s="43"/>
      <c r="CUO78" s="43"/>
      <c r="CUP78" s="43"/>
      <c r="CUQ78" s="43"/>
      <c r="CUR78" s="43"/>
      <c r="CUS78" s="43"/>
      <c r="CUT78" s="43"/>
      <c r="CUU78" s="43"/>
      <c r="CUV78" s="43"/>
      <c r="CUW78" s="43"/>
      <c r="CUX78" s="43"/>
      <c r="CUY78" s="43"/>
      <c r="CUZ78" s="43"/>
      <c r="CVA78" s="43"/>
      <c r="CVB78" s="43"/>
      <c r="CVC78" s="43"/>
      <c r="CVD78" s="43"/>
      <c r="CVE78" s="43"/>
      <c r="CVF78" s="43"/>
      <c r="CVG78" s="43"/>
      <c r="CVH78" s="43"/>
      <c r="CVI78" s="43"/>
      <c r="CVJ78" s="43"/>
      <c r="CVK78" s="43"/>
      <c r="CVL78" s="43"/>
      <c r="CVM78" s="43"/>
      <c r="CVN78" s="43"/>
      <c r="CVO78" s="43"/>
      <c r="CVP78" s="43"/>
      <c r="CVQ78" s="43"/>
      <c r="CVR78" s="43"/>
      <c r="CVS78" s="43"/>
      <c r="CVT78" s="43"/>
      <c r="CVU78" s="43"/>
      <c r="CVV78" s="43"/>
      <c r="CVW78" s="43"/>
      <c r="CVX78" s="43"/>
      <c r="CVY78" s="43"/>
      <c r="CVZ78" s="43"/>
      <c r="CWA78" s="43"/>
      <c r="CWB78" s="43"/>
      <c r="CWC78" s="43"/>
      <c r="CWD78" s="43"/>
      <c r="CWE78" s="43"/>
      <c r="CWF78" s="43"/>
      <c r="CWG78" s="43"/>
      <c r="CWH78" s="43"/>
      <c r="CWI78" s="43"/>
      <c r="CWJ78" s="43"/>
      <c r="CWK78" s="43"/>
      <c r="CWL78" s="43"/>
      <c r="CWM78" s="43"/>
      <c r="CWN78" s="43"/>
      <c r="CWO78" s="43"/>
      <c r="CWP78" s="43"/>
      <c r="CWQ78" s="43"/>
      <c r="CWR78" s="43"/>
      <c r="CWS78" s="43"/>
      <c r="CWT78" s="43"/>
      <c r="CWU78" s="43"/>
      <c r="CWV78" s="43"/>
      <c r="CWW78" s="43"/>
      <c r="CWX78" s="43"/>
      <c r="CWY78" s="43"/>
      <c r="CWZ78" s="43"/>
      <c r="CXA78" s="43"/>
      <c r="CXB78" s="43"/>
      <c r="CXC78" s="43"/>
      <c r="CXD78" s="43"/>
      <c r="CXE78" s="43"/>
      <c r="CXF78" s="43"/>
      <c r="CXG78" s="43"/>
      <c r="CXH78" s="43"/>
      <c r="CXI78" s="43"/>
      <c r="CXJ78" s="43"/>
      <c r="CXK78" s="43"/>
      <c r="CXL78" s="43"/>
      <c r="CXM78" s="43"/>
      <c r="CXN78" s="43"/>
      <c r="CXO78" s="43"/>
      <c r="CXP78" s="43"/>
      <c r="CXQ78" s="43"/>
      <c r="CXR78" s="43"/>
      <c r="CXS78" s="43"/>
      <c r="CXT78" s="43"/>
      <c r="CXU78" s="43"/>
      <c r="CXV78" s="43"/>
      <c r="CXW78" s="43"/>
      <c r="CXX78" s="43"/>
      <c r="CXY78" s="43"/>
      <c r="CXZ78" s="43"/>
      <c r="CYA78" s="43"/>
      <c r="CYB78" s="43"/>
      <c r="CYC78" s="43"/>
      <c r="CYD78" s="43"/>
      <c r="CYE78" s="43"/>
      <c r="CYF78" s="43"/>
      <c r="CYG78" s="43"/>
      <c r="CYH78" s="43"/>
      <c r="CYI78" s="43"/>
      <c r="CYJ78" s="43"/>
      <c r="CYK78" s="43"/>
      <c r="CYL78" s="43"/>
      <c r="CYM78" s="43"/>
      <c r="CYN78" s="43"/>
      <c r="CYO78" s="43"/>
      <c r="CYP78" s="43"/>
      <c r="CYQ78" s="43"/>
      <c r="CYR78" s="43"/>
      <c r="CYS78" s="43"/>
      <c r="CYT78" s="43"/>
      <c r="CYU78" s="43"/>
      <c r="CYV78" s="43"/>
      <c r="CYW78" s="43"/>
      <c r="CYX78" s="43"/>
      <c r="CYY78" s="43"/>
      <c r="CYZ78" s="43"/>
      <c r="CZA78" s="43"/>
      <c r="CZB78" s="43"/>
      <c r="CZC78" s="43"/>
      <c r="CZD78" s="43"/>
      <c r="CZE78" s="43"/>
      <c r="CZF78" s="43"/>
      <c r="CZG78" s="43"/>
      <c r="CZH78" s="43"/>
      <c r="CZI78" s="43"/>
      <c r="CZJ78" s="43"/>
      <c r="CZK78" s="43"/>
      <c r="CZL78" s="43"/>
      <c r="CZM78" s="43"/>
      <c r="CZN78" s="43"/>
      <c r="CZO78" s="43"/>
      <c r="CZP78" s="43"/>
      <c r="CZQ78" s="43"/>
      <c r="CZR78" s="43"/>
      <c r="CZS78" s="43"/>
      <c r="CZT78" s="43"/>
      <c r="CZU78" s="43"/>
      <c r="CZV78" s="43"/>
      <c r="CZW78" s="43"/>
      <c r="CZX78" s="43"/>
      <c r="CZY78" s="43"/>
      <c r="CZZ78" s="43"/>
      <c r="DAA78" s="43"/>
      <c r="DAB78" s="43"/>
      <c r="DAC78" s="43"/>
      <c r="DAD78" s="43"/>
      <c r="DAE78" s="43"/>
      <c r="DAF78" s="43"/>
      <c r="DAG78" s="43"/>
      <c r="DAH78" s="43"/>
      <c r="DAI78" s="43"/>
      <c r="DAJ78" s="43"/>
      <c r="DAK78" s="43"/>
      <c r="DAL78" s="43"/>
      <c r="DAM78" s="43"/>
      <c r="DAN78" s="43"/>
      <c r="DAO78" s="43"/>
      <c r="DAP78" s="43"/>
      <c r="DAQ78" s="43"/>
      <c r="DAR78" s="43"/>
      <c r="DAS78" s="43"/>
      <c r="DAT78" s="43"/>
      <c r="DAU78" s="43"/>
      <c r="DAV78" s="43"/>
      <c r="DAW78" s="43"/>
      <c r="DAX78" s="43"/>
      <c r="DAY78" s="43"/>
      <c r="DAZ78" s="43"/>
      <c r="DBA78" s="43"/>
      <c r="DBB78" s="43"/>
      <c r="DBC78" s="43"/>
      <c r="DBD78" s="43"/>
      <c r="DBE78" s="43"/>
      <c r="DBF78" s="43"/>
      <c r="DBG78" s="43"/>
      <c r="DBH78" s="43"/>
      <c r="DBI78" s="43"/>
      <c r="DBJ78" s="43"/>
      <c r="DBK78" s="43"/>
      <c r="DBL78" s="43"/>
      <c r="DBM78" s="43"/>
      <c r="DBN78" s="43"/>
      <c r="DBO78" s="43"/>
      <c r="DBP78" s="43"/>
      <c r="DBQ78" s="43"/>
      <c r="DBR78" s="43"/>
      <c r="DBS78" s="43"/>
      <c r="DBT78" s="43"/>
      <c r="DBU78" s="43"/>
      <c r="DBV78" s="43"/>
      <c r="DBW78" s="43"/>
      <c r="DBX78" s="43"/>
      <c r="DBY78" s="43"/>
      <c r="DBZ78" s="43"/>
      <c r="DCA78" s="43"/>
      <c r="DCB78" s="43"/>
      <c r="DCC78" s="43"/>
      <c r="DCD78" s="43"/>
      <c r="DCE78" s="43"/>
      <c r="DCF78" s="43"/>
      <c r="DCG78" s="43"/>
      <c r="DCH78" s="43"/>
      <c r="DCI78" s="43"/>
      <c r="DCJ78" s="43"/>
      <c r="DCK78" s="43"/>
      <c r="DCL78" s="43"/>
      <c r="DCM78" s="43"/>
      <c r="DCN78" s="43"/>
      <c r="DCO78" s="43"/>
      <c r="DCP78" s="43"/>
      <c r="DCQ78" s="43"/>
      <c r="DCR78" s="43"/>
      <c r="DCS78" s="43"/>
      <c r="DCT78" s="43"/>
      <c r="DCU78" s="43"/>
      <c r="DCV78" s="43"/>
      <c r="DCW78" s="43"/>
      <c r="DCX78" s="43"/>
      <c r="DCY78" s="43"/>
      <c r="DCZ78" s="43"/>
      <c r="DDA78" s="43"/>
      <c r="DDB78" s="43"/>
      <c r="DDC78" s="43"/>
      <c r="DDD78" s="43"/>
      <c r="DDE78" s="43"/>
      <c r="DDF78" s="43"/>
      <c r="DDG78" s="43"/>
      <c r="DDH78" s="43"/>
      <c r="DDI78" s="43"/>
      <c r="DDJ78" s="43"/>
      <c r="DDK78" s="43"/>
      <c r="DDL78" s="43"/>
      <c r="DDM78" s="43"/>
      <c r="DDN78" s="43"/>
      <c r="DDO78" s="43"/>
      <c r="DDP78" s="43"/>
      <c r="DDQ78" s="43"/>
      <c r="DDR78" s="43"/>
      <c r="DDS78" s="43"/>
      <c r="DDT78" s="43"/>
      <c r="DDU78" s="43"/>
      <c r="DDV78" s="43"/>
      <c r="DDW78" s="43"/>
      <c r="DDX78" s="43"/>
      <c r="DDY78" s="43"/>
      <c r="DDZ78" s="43"/>
      <c r="DEA78" s="43"/>
      <c r="DEB78" s="43"/>
      <c r="DEC78" s="43"/>
      <c r="DED78" s="43"/>
      <c r="DEE78" s="43"/>
      <c r="DEF78" s="43"/>
      <c r="DEG78" s="43"/>
      <c r="DEH78" s="43"/>
      <c r="DEI78" s="43"/>
      <c r="DEJ78" s="43"/>
      <c r="DEK78" s="43"/>
      <c r="DEL78" s="43"/>
      <c r="DEM78" s="43"/>
      <c r="DEN78" s="43"/>
      <c r="DEO78" s="43"/>
      <c r="DEP78" s="43"/>
      <c r="DEQ78" s="43"/>
      <c r="DER78" s="43"/>
      <c r="DES78" s="43"/>
      <c r="DET78" s="43"/>
      <c r="DEU78" s="43"/>
      <c r="DEV78" s="43"/>
      <c r="DEW78" s="43"/>
      <c r="DEX78" s="43"/>
      <c r="DEY78" s="43"/>
      <c r="DEZ78" s="43"/>
      <c r="DFA78" s="43"/>
      <c r="DFB78" s="43"/>
      <c r="DFC78" s="43"/>
      <c r="DFD78" s="43"/>
      <c r="DFE78" s="43"/>
      <c r="DFF78" s="43"/>
      <c r="DFG78" s="43"/>
      <c r="DFH78" s="43"/>
      <c r="DFI78" s="43"/>
      <c r="DFJ78" s="43"/>
      <c r="DFK78" s="43"/>
      <c r="DFL78" s="43"/>
      <c r="DFM78" s="43"/>
      <c r="DFN78" s="43"/>
      <c r="DFO78" s="43"/>
      <c r="DFP78" s="43"/>
      <c r="DFQ78" s="43"/>
      <c r="DFR78" s="43"/>
      <c r="DFS78" s="43"/>
      <c r="DFT78" s="43"/>
      <c r="DFU78" s="43"/>
      <c r="DFV78" s="43"/>
      <c r="DFW78" s="43"/>
      <c r="DFX78" s="43"/>
      <c r="DFY78" s="43"/>
      <c r="DFZ78" s="43"/>
      <c r="DGA78" s="43"/>
      <c r="DGB78" s="43"/>
      <c r="DGC78" s="43"/>
      <c r="DGD78" s="43"/>
      <c r="DGE78" s="43"/>
      <c r="DGF78" s="43"/>
      <c r="DGG78" s="43"/>
      <c r="DGH78" s="43"/>
      <c r="DGI78" s="43"/>
      <c r="DGJ78" s="43"/>
      <c r="DGK78" s="43"/>
      <c r="DGL78" s="43"/>
      <c r="DGM78" s="43"/>
      <c r="DGN78" s="43"/>
      <c r="DGO78" s="43"/>
      <c r="DGP78" s="43"/>
      <c r="DGQ78" s="43"/>
      <c r="DGR78" s="43"/>
      <c r="DGS78" s="43"/>
      <c r="DGT78" s="43"/>
      <c r="DGU78" s="43"/>
      <c r="DGV78" s="43"/>
      <c r="DGW78" s="43"/>
      <c r="DGX78" s="43"/>
      <c r="DGY78" s="43"/>
      <c r="DGZ78" s="43"/>
      <c r="DHA78" s="43"/>
      <c r="DHB78" s="43"/>
      <c r="DHC78" s="43"/>
      <c r="DHD78" s="43"/>
      <c r="DHE78" s="43"/>
      <c r="DHF78" s="43"/>
      <c r="DHG78" s="43"/>
      <c r="DHH78" s="43"/>
      <c r="DHI78" s="43"/>
      <c r="DHJ78" s="43"/>
      <c r="DHK78" s="43"/>
      <c r="DHL78" s="43"/>
      <c r="DHM78" s="43"/>
      <c r="DHN78" s="43"/>
      <c r="DHO78" s="43"/>
      <c r="DHP78" s="43"/>
      <c r="DHQ78" s="43"/>
      <c r="DHR78" s="43"/>
      <c r="DHS78" s="43"/>
      <c r="DHT78" s="43"/>
      <c r="DHU78" s="43"/>
      <c r="DHV78" s="43"/>
      <c r="DHW78" s="43"/>
      <c r="DHX78" s="43"/>
      <c r="DHY78" s="43"/>
      <c r="DHZ78" s="43"/>
      <c r="DIA78" s="43"/>
      <c r="DIB78" s="43"/>
      <c r="DIC78" s="43"/>
      <c r="DID78" s="43"/>
      <c r="DIE78" s="43"/>
      <c r="DIF78" s="43"/>
      <c r="DIG78" s="43"/>
      <c r="DIH78" s="43"/>
      <c r="DII78" s="43"/>
      <c r="DIJ78" s="43"/>
      <c r="DIK78" s="43"/>
      <c r="DIL78" s="43"/>
      <c r="DIM78" s="43"/>
      <c r="DIN78" s="43"/>
      <c r="DIO78" s="43"/>
      <c r="DIP78" s="43"/>
      <c r="DIQ78" s="43"/>
      <c r="DIR78" s="43"/>
      <c r="DIS78" s="43"/>
      <c r="DIT78" s="43"/>
      <c r="DIU78" s="43"/>
      <c r="DIV78" s="43"/>
      <c r="DIW78" s="43"/>
      <c r="DIX78" s="43"/>
      <c r="DIY78" s="43"/>
      <c r="DIZ78" s="43"/>
      <c r="DJA78" s="43"/>
      <c r="DJB78" s="43"/>
      <c r="DJC78" s="43"/>
      <c r="DJD78" s="43"/>
      <c r="DJE78" s="43"/>
      <c r="DJF78" s="43"/>
      <c r="DJG78" s="43"/>
      <c r="DJH78" s="43"/>
      <c r="DJI78" s="43"/>
      <c r="DJJ78" s="43"/>
      <c r="DJK78" s="43"/>
      <c r="DJL78" s="43"/>
      <c r="DJM78" s="43"/>
      <c r="DJN78" s="43"/>
      <c r="DJO78" s="43"/>
      <c r="DJP78" s="43"/>
      <c r="DJQ78" s="43"/>
      <c r="DJR78" s="43"/>
      <c r="DJS78" s="43"/>
      <c r="DJT78" s="43"/>
      <c r="DJU78" s="43"/>
      <c r="DJV78" s="43"/>
      <c r="DJW78" s="43"/>
      <c r="DJX78" s="43"/>
      <c r="DJY78" s="43"/>
      <c r="DJZ78" s="43"/>
      <c r="DKA78" s="43"/>
      <c r="DKB78" s="43"/>
      <c r="DKC78" s="43"/>
      <c r="DKD78" s="43"/>
      <c r="DKE78" s="43"/>
      <c r="DKF78" s="43"/>
      <c r="DKG78" s="43"/>
      <c r="DKH78" s="43"/>
      <c r="DKI78" s="43"/>
      <c r="DKJ78" s="43"/>
      <c r="DKK78" s="43"/>
      <c r="DKL78" s="43"/>
      <c r="DKM78" s="43"/>
      <c r="DKN78" s="43"/>
      <c r="DKO78" s="43"/>
      <c r="DKP78" s="43"/>
      <c r="DKQ78" s="43"/>
      <c r="DKR78" s="43"/>
      <c r="DKS78" s="43"/>
      <c r="DKT78" s="43"/>
      <c r="DKU78" s="43"/>
      <c r="DKV78" s="43"/>
      <c r="DKW78" s="43"/>
      <c r="DKX78" s="43"/>
      <c r="DKY78" s="43"/>
      <c r="DKZ78" s="43"/>
      <c r="DLA78" s="43"/>
      <c r="DLB78" s="43"/>
      <c r="DLC78" s="43"/>
      <c r="DLD78" s="43"/>
      <c r="DLE78" s="43"/>
      <c r="DLF78" s="43"/>
      <c r="DLG78" s="43"/>
      <c r="DLH78" s="43"/>
      <c r="DLI78" s="43"/>
      <c r="DLJ78" s="43"/>
      <c r="DLK78" s="43"/>
      <c r="DLL78" s="43"/>
      <c r="DLM78" s="43"/>
      <c r="DLN78" s="43"/>
      <c r="DLO78" s="43"/>
      <c r="DLP78" s="43"/>
      <c r="DLQ78" s="43"/>
      <c r="DLR78" s="43"/>
      <c r="DLS78" s="43"/>
      <c r="DLT78" s="43"/>
      <c r="DLU78" s="43"/>
      <c r="DLV78" s="43"/>
      <c r="DLW78" s="43"/>
      <c r="DLX78" s="43"/>
      <c r="DLY78" s="43"/>
      <c r="DLZ78" s="43"/>
      <c r="DMA78" s="43"/>
      <c r="DMB78" s="43"/>
      <c r="DMC78" s="43"/>
      <c r="DMD78" s="43"/>
      <c r="DME78" s="43"/>
      <c r="DMF78" s="43"/>
      <c r="DMG78" s="43"/>
      <c r="DMH78" s="43"/>
      <c r="DMI78" s="43"/>
      <c r="DMJ78" s="43"/>
      <c r="DMK78" s="43"/>
      <c r="DML78" s="43"/>
      <c r="DMM78" s="43"/>
      <c r="DMN78" s="43"/>
      <c r="DMO78" s="43"/>
      <c r="DMP78" s="43"/>
      <c r="DMQ78" s="43"/>
      <c r="DMR78" s="43"/>
      <c r="DMS78" s="43"/>
      <c r="DMT78" s="43"/>
      <c r="DMU78" s="43"/>
      <c r="DMV78" s="43"/>
      <c r="DMW78" s="43"/>
      <c r="DMX78" s="43"/>
      <c r="DMY78" s="43"/>
      <c r="DMZ78" s="43"/>
      <c r="DNA78" s="43"/>
      <c r="DNB78" s="43"/>
      <c r="DNC78" s="43"/>
      <c r="DND78" s="43"/>
      <c r="DNE78" s="43"/>
      <c r="DNF78" s="43"/>
      <c r="DNG78" s="43"/>
      <c r="DNH78" s="43"/>
      <c r="DNI78" s="43"/>
      <c r="DNJ78" s="43"/>
      <c r="DNK78" s="43"/>
      <c r="DNL78" s="43"/>
      <c r="DNM78" s="43"/>
      <c r="DNN78" s="43"/>
      <c r="DNO78" s="43"/>
      <c r="DNP78" s="43"/>
      <c r="DNQ78" s="43"/>
      <c r="DNR78" s="43"/>
      <c r="DNS78" s="43"/>
      <c r="DNT78" s="43"/>
      <c r="DNU78" s="43"/>
      <c r="DNV78" s="43"/>
      <c r="DNW78" s="43"/>
      <c r="DNX78" s="43"/>
      <c r="DNY78" s="43"/>
      <c r="DNZ78" s="43"/>
      <c r="DOA78" s="43"/>
      <c r="DOB78" s="43"/>
      <c r="DOC78" s="43"/>
      <c r="DOD78" s="43"/>
      <c r="DOE78" s="43"/>
      <c r="DOF78" s="43"/>
      <c r="DOG78" s="43"/>
      <c r="DOH78" s="43"/>
      <c r="DOI78" s="43"/>
      <c r="DOJ78" s="43"/>
      <c r="DOK78" s="43"/>
      <c r="DOL78" s="43"/>
      <c r="DOM78" s="43"/>
      <c r="DON78" s="43"/>
      <c r="DOO78" s="43"/>
      <c r="DOP78" s="43"/>
      <c r="DOQ78" s="43"/>
      <c r="DOR78" s="43"/>
      <c r="DOS78" s="43"/>
      <c r="DOT78" s="43"/>
      <c r="DOU78" s="43"/>
      <c r="DOV78" s="43"/>
      <c r="DOW78" s="43"/>
      <c r="DOX78" s="43"/>
      <c r="DOY78" s="43"/>
      <c r="DOZ78" s="43"/>
      <c r="DPA78" s="43"/>
      <c r="DPB78" s="43"/>
      <c r="DPC78" s="43"/>
      <c r="DPD78" s="43"/>
      <c r="DPE78" s="43"/>
      <c r="DPF78" s="43"/>
      <c r="DPG78" s="43"/>
      <c r="DPH78" s="43"/>
      <c r="DPI78" s="43"/>
      <c r="DPJ78" s="43"/>
      <c r="DPK78" s="43"/>
      <c r="DPL78" s="43"/>
      <c r="DPM78" s="43"/>
      <c r="DPN78" s="43"/>
      <c r="DPO78" s="43"/>
      <c r="DPP78" s="43"/>
      <c r="DPQ78" s="43"/>
      <c r="DPR78" s="43"/>
      <c r="DPS78" s="43"/>
      <c r="DPT78" s="43"/>
      <c r="DPU78" s="43"/>
      <c r="DPV78" s="43"/>
      <c r="DPW78" s="43"/>
      <c r="DPX78" s="43"/>
      <c r="DPY78" s="43"/>
      <c r="DPZ78" s="43"/>
      <c r="DQA78" s="43"/>
      <c r="DQB78" s="43"/>
      <c r="DQC78" s="43"/>
      <c r="DQD78" s="43"/>
      <c r="DQE78" s="43"/>
      <c r="DQF78" s="43"/>
      <c r="DQG78" s="43"/>
      <c r="DQH78" s="43"/>
      <c r="DQI78" s="43"/>
      <c r="DQJ78" s="43"/>
      <c r="DQK78" s="43"/>
      <c r="DQL78" s="43"/>
      <c r="DQM78" s="43"/>
      <c r="DQN78" s="43"/>
      <c r="DQO78" s="43"/>
      <c r="DQP78" s="43"/>
      <c r="DQQ78" s="43"/>
      <c r="DQR78" s="43"/>
      <c r="DQS78" s="43"/>
      <c r="DQT78" s="43"/>
      <c r="DQU78" s="43"/>
      <c r="DQV78" s="43"/>
      <c r="DQW78" s="43"/>
      <c r="DQX78" s="43"/>
      <c r="DQY78" s="43"/>
      <c r="DQZ78" s="43"/>
      <c r="DRA78" s="43"/>
      <c r="DRB78" s="43"/>
      <c r="DRC78" s="43"/>
      <c r="DRD78" s="43"/>
      <c r="DRE78" s="43"/>
      <c r="DRF78" s="43"/>
      <c r="DRG78" s="43"/>
      <c r="DRH78" s="43"/>
      <c r="DRI78" s="43"/>
      <c r="DRJ78" s="43"/>
      <c r="DRK78" s="43"/>
      <c r="DRL78" s="43"/>
      <c r="DRM78" s="43"/>
      <c r="DRN78" s="43"/>
      <c r="DRO78" s="43"/>
      <c r="DRP78" s="43"/>
      <c r="DRQ78" s="43"/>
      <c r="DRR78" s="43"/>
      <c r="DRS78" s="43"/>
      <c r="DRT78" s="43"/>
      <c r="DRU78" s="43"/>
      <c r="DRV78" s="43"/>
      <c r="DRW78" s="43"/>
      <c r="DRX78" s="43"/>
      <c r="DRY78" s="43"/>
      <c r="DRZ78" s="43"/>
      <c r="DSA78" s="43"/>
      <c r="DSB78" s="43"/>
      <c r="DSC78" s="43"/>
      <c r="DSD78" s="43"/>
      <c r="DSE78" s="43"/>
      <c r="DSF78" s="43"/>
      <c r="DSG78" s="43"/>
      <c r="DSH78" s="43"/>
      <c r="DSI78" s="43"/>
      <c r="DSJ78" s="43"/>
      <c r="DSK78" s="43"/>
      <c r="DSL78" s="43"/>
      <c r="DSM78" s="43"/>
      <c r="DSN78" s="43"/>
      <c r="DSO78" s="43"/>
      <c r="DSP78" s="43"/>
      <c r="DSQ78" s="43"/>
      <c r="DSR78" s="43"/>
      <c r="DSS78" s="43"/>
      <c r="DST78" s="43"/>
      <c r="DSU78" s="43"/>
      <c r="DSV78" s="43"/>
      <c r="DSW78" s="43"/>
      <c r="DSX78" s="43"/>
      <c r="DSY78" s="43"/>
      <c r="DSZ78" s="43"/>
      <c r="DTA78" s="43"/>
      <c r="DTB78" s="43"/>
      <c r="DTC78" s="43"/>
      <c r="DTD78" s="43"/>
      <c r="DTE78" s="43"/>
      <c r="DTF78" s="43"/>
      <c r="DTG78" s="43"/>
      <c r="DTH78" s="43"/>
      <c r="DTI78" s="43"/>
      <c r="DTJ78" s="43"/>
      <c r="DTK78" s="43"/>
      <c r="DTL78" s="43"/>
      <c r="DTM78" s="43"/>
      <c r="DTN78" s="43"/>
      <c r="DTO78" s="43"/>
      <c r="DTP78" s="43"/>
      <c r="DTQ78" s="43"/>
      <c r="DTR78" s="43"/>
      <c r="DTS78" s="43"/>
      <c r="DTT78" s="43"/>
      <c r="DTU78" s="43"/>
      <c r="DTV78" s="43"/>
      <c r="DTW78" s="43"/>
      <c r="DTX78" s="43"/>
      <c r="DTY78" s="43"/>
      <c r="DTZ78" s="43"/>
      <c r="DUA78" s="43"/>
      <c r="DUB78" s="43"/>
      <c r="DUC78" s="43"/>
      <c r="DUD78" s="43"/>
      <c r="DUE78" s="43"/>
      <c r="DUF78" s="43"/>
      <c r="DUG78" s="43"/>
      <c r="DUH78" s="43"/>
      <c r="DUI78" s="43"/>
      <c r="DUJ78" s="43"/>
      <c r="DUK78" s="43"/>
      <c r="DUL78" s="43"/>
      <c r="DUM78" s="43"/>
      <c r="DUN78" s="43"/>
      <c r="DUO78" s="43"/>
      <c r="DUP78" s="43"/>
      <c r="DUQ78" s="43"/>
      <c r="DUR78" s="43"/>
      <c r="DUS78" s="43"/>
      <c r="DUT78" s="43"/>
      <c r="DUU78" s="43"/>
      <c r="DUV78" s="43"/>
      <c r="DUW78" s="43"/>
      <c r="DUX78" s="43"/>
      <c r="DUY78" s="43"/>
      <c r="DUZ78" s="43"/>
      <c r="DVA78" s="43"/>
      <c r="DVB78" s="43"/>
      <c r="DVC78" s="43"/>
      <c r="DVD78" s="43"/>
      <c r="DVE78" s="43"/>
      <c r="DVF78" s="43"/>
      <c r="DVG78" s="43"/>
      <c r="DVH78" s="43"/>
      <c r="DVI78" s="43"/>
      <c r="DVJ78" s="43"/>
      <c r="DVK78" s="43"/>
      <c r="DVL78" s="43"/>
      <c r="DVM78" s="43"/>
      <c r="DVN78" s="43"/>
      <c r="DVO78" s="43"/>
      <c r="DVP78" s="43"/>
      <c r="DVQ78" s="43"/>
      <c r="DVR78" s="43"/>
      <c r="DVS78" s="43"/>
      <c r="DVT78" s="43"/>
      <c r="DVU78" s="43"/>
      <c r="DVV78" s="43"/>
      <c r="DVW78" s="43"/>
      <c r="DVX78" s="43"/>
      <c r="DVY78" s="43"/>
      <c r="DVZ78" s="43"/>
      <c r="DWA78" s="43"/>
      <c r="DWB78" s="43"/>
      <c r="DWC78" s="43"/>
      <c r="DWD78" s="43"/>
      <c r="DWE78" s="43"/>
      <c r="DWF78" s="43"/>
      <c r="DWG78" s="43"/>
      <c r="DWH78" s="43"/>
      <c r="DWI78" s="43"/>
      <c r="DWJ78" s="43"/>
      <c r="DWK78" s="43"/>
      <c r="DWL78" s="43"/>
      <c r="DWM78" s="43"/>
      <c r="DWN78" s="43"/>
      <c r="DWO78" s="43"/>
      <c r="DWP78" s="43"/>
      <c r="DWQ78" s="43"/>
      <c r="DWR78" s="43"/>
      <c r="DWS78" s="43"/>
      <c r="DWT78" s="43"/>
      <c r="DWU78" s="43"/>
      <c r="DWV78" s="43"/>
      <c r="DWW78" s="43"/>
      <c r="DWX78" s="43"/>
      <c r="DWY78" s="43"/>
      <c r="DWZ78" s="43"/>
      <c r="DXA78" s="43"/>
      <c r="DXB78" s="43"/>
      <c r="DXC78" s="43"/>
      <c r="DXD78" s="43"/>
      <c r="DXE78" s="43"/>
      <c r="DXF78" s="43"/>
      <c r="DXG78" s="43"/>
      <c r="DXH78" s="43"/>
      <c r="DXI78" s="43"/>
      <c r="DXJ78" s="43"/>
      <c r="DXK78" s="43"/>
      <c r="DXL78" s="43"/>
      <c r="DXM78" s="43"/>
      <c r="DXN78" s="43"/>
      <c r="DXO78" s="43"/>
      <c r="DXP78" s="43"/>
      <c r="DXQ78" s="43"/>
      <c r="DXR78" s="43"/>
      <c r="DXS78" s="43"/>
      <c r="DXT78" s="43"/>
      <c r="DXU78" s="43"/>
      <c r="DXV78" s="43"/>
      <c r="DXW78" s="43"/>
      <c r="DXX78" s="43"/>
      <c r="DXY78" s="43"/>
      <c r="DXZ78" s="43"/>
      <c r="DYA78" s="43"/>
      <c r="DYB78" s="43"/>
      <c r="DYC78" s="43"/>
      <c r="DYD78" s="43"/>
      <c r="DYE78" s="43"/>
      <c r="DYF78" s="43"/>
      <c r="DYG78" s="43"/>
      <c r="DYH78" s="43"/>
      <c r="DYI78" s="43"/>
      <c r="DYJ78" s="43"/>
      <c r="DYK78" s="43"/>
      <c r="DYL78" s="43"/>
      <c r="DYM78" s="43"/>
      <c r="DYN78" s="43"/>
      <c r="DYO78" s="43"/>
      <c r="DYP78" s="43"/>
      <c r="DYQ78" s="43"/>
      <c r="DYR78" s="43"/>
      <c r="DYS78" s="43"/>
      <c r="DYT78" s="43"/>
      <c r="DYU78" s="43"/>
      <c r="DYV78" s="43"/>
      <c r="DYW78" s="43"/>
      <c r="DYX78" s="43"/>
      <c r="DYY78" s="43"/>
      <c r="DYZ78" s="43"/>
      <c r="DZA78" s="43"/>
      <c r="DZB78" s="43"/>
      <c r="DZC78" s="43"/>
      <c r="DZD78" s="43"/>
      <c r="DZE78" s="43"/>
      <c r="DZF78" s="43"/>
      <c r="DZG78" s="43"/>
      <c r="DZH78" s="43"/>
      <c r="DZI78" s="43"/>
      <c r="DZJ78" s="43"/>
      <c r="DZK78" s="43"/>
      <c r="DZL78" s="43"/>
      <c r="DZM78" s="43"/>
      <c r="DZN78" s="43"/>
      <c r="DZO78" s="43"/>
      <c r="DZP78" s="43"/>
      <c r="DZQ78" s="43"/>
      <c r="DZR78" s="43"/>
      <c r="DZS78" s="43"/>
      <c r="DZT78" s="43"/>
      <c r="DZU78" s="43"/>
      <c r="DZV78" s="43"/>
      <c r="DZW78" s="43"/>
      <c r="DZX78" s="43"/>
      <c r="DZY78" s="43"/>
      <c r="DZZ78" s="43"/>
      <c r="EAA78" s="43"/>
      <c r="EAB78" s="43"/>
      <c r="EAC78" s="43"/>
      <c r="EAD78" s="43"/>
      <c r="EAE78" s="43"/>
      <c r="EAF78" s="43"/>
      <c r="EAG78" s="43"/>
      <c r="EAH78" s="43"/>
      <c r="EAI78" s="43"/>
      <c r="EAJ78" s="43"/>
      <c r="EAK78" s="43"/>
      <c r="EAL78" s="43"/>
      <c r="EAM78" s="43"/>
      <c r="EAN78" s="43"/>
      <c r="EAO78" s="43"/>
      <c r="EAP78" s="43"/>
      <c r="EAQ78" s="43"/>
      <c r="EAR78" s="43"/>
      <c r="EAS78" s="43"/>
      <c r="EAT78" s="43"/>
      <c r="EAU78" s="43"/>
      <c r="EAV78" s="43"/>
      <c r="EAW78" s="43"/>
      <c r="EAX78" s="43"/>
      <c r="EAY78" s="43"/>
      <c r="EAZ78" s="43"/>
      <c r="EBA78" s="43"/>
      <c r="EBB78" s="43"/>
      <c r="EBC78" s="43"/>
      <c r="EBD78" s="43"/>
      <c r="EBE78" s="43"/>
      <c r="EBF78" s="43"/>
      <c r="EBG78" s="43"/>
      <c r="EBH78" s="43"/>
      <c r="EBI78" s="43"/>
      <c r="EBJ78" s="43"/>
      <c r="EBK78" s="43"/>
      <c r="EBL78" s="43"/>
      <c r="EBM78" s="43"/>
      <c r="EBN78" s="43"/>
      <c r="EBO78" s="43"/>
      <c r="EBP78" s="43"/>
      <c r="EBQ78" s="43"/>
      <c r="EBR78" s="43"/>
      <c r="EBS78" s="43"/>
      <c r="EBT78" s="43"/>
      <c r="EBU78" s="43"/>
      <c r="EBV78" s="43"/>
      <c r="EBW78" s="43"/>
      <c r="EBX78" s="43"/>
      <c r="EBY78" s="43"/>
      <c r="EBZ78" s="43"/>
      <c r="ECA78" s="43"/>
      <c r="ECB78" s="43"/>
      <c r="ECC78" s="43"/>
      <c r="ECD78" s="43"/>
      <c r="ECE78" s="43"/>
      <c r="ECF78" s="43"/>
      <c r="ECG78" s="43"/>
      <c r="ECH78" s="43"/>
      <c r="ECI78" s="43"/>
      <c r="ECJ78" s="43"/>
      <c r="ECK78" s="43"/>
      <c r="ECL78" s="43"/>
      <c r="ECM78" s="43"/>
      <c r="ECN78" s="43"/>
      <c r="ECO78" s="43"/>
      <c r="ECP78" s="43"/>
      <c r="ECQ78" s="43"/>
      <c r="ECR78" s="43"/>
      <c r="ECS78" s="43"/>
      <c r="ECT78" s="43"/>
      <c r="ECU78" s="43"/>
      <c r="ECV78" s="43"/>
      <c r="ECW78" s="43"/>
      <c r="ECX78" s="43"/>
      <c r="ECY78" s="43"/>
      <c r="ECZ78" s="43"/>
      <c r="EDA78" s="43"/>
      <c r="EDB78" s="43"/>
      <c r="EDC78" s="43"/>
      <c r="EDD78" s="43"/>
      <c r="EDE78" s="43"/>
      <c r="EDF78" s="43"/>
      <c r="EDG78" s="43"/>
      <c r="EDH78" s="43"/>
      <c r="EDI78" s="43"/>
      <c r="EDJ78" s="43"/>
      <c r="EDK78" s="43"/>
      <c r="EDL78" s="43"/>
      <c r="EDM78" s="43"/>
      <c r="EDN78" s="43"/>
      <c r="EDO78" s="43"/>
      <c r="EDP78" s="43"/>
      <c r="EDQ78" s="43"/>
      <c r="EDR78" s="43"/>
      <c r="EDS78" s="43"/>
      <c r="EDT78" s="43"/>
      <c r="EDU78" s="43"/>
      <c r="EDV78" s="43"/>
      <c r="EDW78" s="43"/>
      <c r="EDX78" s="43"/>
      <c r="EDY78" s="43"/>
      <c r="EDZ78" s="43"/>
      <c r="EEA78" s="43"/>
      <c r="EEB78" s="43"/>
      <c r="EEC78" s="43"/>
      <c r="EED78" s="43"/>
      <c r="EEE78" s="43"/>
      <c r="EEF78" s="43"/>
      <c r="EEG78" s="43"/>
      <c r="EEH78" s="43"/>
      <c r="EEI78" s="43"/>
      <c r="EEJ78" s="43"/>
      <c r="EEK78" s="43"/>
      <c r="EEL78" s="43"/>
      <c r="EEM78" s="43"/>
      <c r="EEN78" s="43"/>
      <c r="EEO78" s="43"/>
      <c r="EEP78" s="43"/>
      <c r="EEQ78" s="43"/>
      <c r="EER78" s="43"/>
      <c r="EES78" s="43"/>
      <c r="EET78" s="43"/>
      <c r="EEU78" s="43"/>
      <c r="EEV78" s="43"/>
      <c r="EEW78" s="43"/>
      <c r="EEX78" s="43"/>
      <c r="EEY78" s="43"/>
      <c r="EEZ78" s="43"/>
      <c r="EFA78" s="43"/>
      <c r="EFB78" s="43"/>
      <c r="EFC78" s="43"/>
      <c r="EFD78" s="43"/>
      <c r="EFE78" s="43"/>
      <c r="EFF78" s="43"/>
      <c r="EFG78" s="43"/>
      <c r="EFH78" s="43"/>
      <c r="EFI78" s="43"/>
      <c r="EFJ78" s="43"/>
      <c r="EFK78" s="43"/>
      <c r="EFL78" s="43"/>
      <c r="EFM78" s="43"/>
      <c r="EFN78" s="43"/>
      <c r="EFO78" s="43"/>
      <c r="EFP78" s="43"/>
      <c r="EFQ78" s="43"/>
      <c r="EFR78" s="43"/>
      <c r="EFS78" s="43"/>
      <c r="EFT78" s="43"/>
      <c r="EFU78" s="43"/>
      <c r="EFV78" s="43"/>
      <c r="EFW78" s="43"/>
      <c r="EFX78" s="43"/>
      <c r="EFY78" s="43"/>
      <c r="EFZ78" s="43"/>
      <c r="EGA78" s="43"/>
      <c r="EGB78" s="43"/>
      <c r="EGC78" s="43"/>
      <c r="EGD78" s="43"/>
      <c r="EGE78" s="43"/>
      <c r="EGF78" s="43"/>
      <c r="EGG78" s="43"/>
      <c r="EGH78" s="43"/>
      <c r="EGI78" s="43"/>
      <c r="EGJ78" s="43"/>
      <c r="EGK78" s="43"/>
      <c r="EGL78" s="43"/>
      <c r="EGM78" s="43"/>
      <c r="EGN78" s="43"/>
      <c r="EGO78" s="43"/>
      <c r="EGP78" s="43"/>
      <c r="EGQ78" s="43"/>
      <c r="EGR78" s="43"/>
      <c r="EGS78" s="43"/>
      <c r="EGT78" s="43"/>
      <c r="EGU78" s="43"/>
      <c r="EGV78" s="43"/>
      <c r="EGW78" s="43"/>
      <c r="EGX78" s="43"/>
      <c r="EGY78" s="43"/>
      <c r="EGZ78" s="43"/>
      <c r="EHA78" s="43"/>
      <c r="EHB78" s="43"/>
      <c r="EHC78" s="43"/>
      <c r="EHD78" s="43"/>
      <c r="EHE78" s="43"/>
      <c r="EHF78" s="43"/>
      <c r="EHG78" s="43"/>
      <c r="EHH78" s="43"/>
      <c r="EHI78" s="43"/>
      <c r="EHJ78" s="43"/>
      <c r="EHK78" s="43"/>
      <c r="EHL78" s="43"/>
      <c r="EHM78" s="43"/>
      <c r="EHN78" s="43"/>
      <c r="EHO78" s="43"/>
      <c r="EHP78" s="43"/>
      <c r="EHQ78" s="43"/>
      <c r="EHR78" s="43"/>
      <c r="EHS78" s="43"/>
      <c r="EHT78" s="43"/>
      <c r="EHU78" s="43"/>
      <c r="EHV78" s="43"/>
      <c r="EHW78" s="43"/>
      <c r="EHX78" s="43"/>
      <c r="EHY78" s="43"/>
      <c r="EHZ78" s="43"/>
      <c r="EIA78" s="43"/>
      <c r="EIB78" s="43"/>
      <c r="EIC78" s="43"/>
      <c r="EID78" s="43"/>
      <c r="EIE78" s="43"/>
      <c r="EIF78" s="43"/>
      <c r="EIG78" s="43"/>
      <c r="EIH78" s="43"/>
      <c r="EII78" s="43"/>
      <c r="EIJ78" s="43"/>
      <c r="EIK78" s="43"/>
      <c r="EIL78" s="43"/>
      <c r="EIM78" s="43"/>
      <c r="EIN78" s="43"/>
      <c r="EIO78" s="43"/>
      <c r="EIP78" s="43"/>
      <c r="EIQ78" s="43"/>
      <c r="EIR78" s="43"/>
      <c r="EIS78" s="43"/>
      <c r="EIT78" s="43"/>
      <c r="EIU78" s="43"/>
      <c r="EIV78" s="43"/>
      <c r="EIW78" s="43"/>
      <c r="EIX78" s="43"/>
      <c r="EIY78" s="43"/>
      <c r="EIZ78" s="43"/>
      <c r="EJA78" s="43"/>
      <c r="EJB78" s="43"/>
      <c r="EJC78" s="43"/>
      <c r="EJD78" s="43"/>
      <c r="EJE78" s="43"/>
      <c r="EJF78" s="43"/>
      <c r="EJG78" s="43"/>
      <c r="EJH78" s="43"/>
      <c r="EJI78" s="43"/>
      <c r="EJJ78" s="43"/>
      <c r="EJK78" s="43"/>
      <c r="EJL78" s="43"/>
      <c r="EJM78" s="43"/>
      <c r="EJN78" s="43"/>
      <c r="EJO78" s="43"/>
      <c r="EJP78" s="43"/>
      <c r="EJQ78" s="43"/>
      <c r="EJR78" s="43"/>
      <c r="EJS78" s="43"/>
      <c r="EJT78" s="43"/>
      <c r="EJU78" s="43"/>
      <c r="EJV78" s="43"/>
      <c r="EJW78" s="43"/>
      <c r="EJX78" s="43"/>
      <c r="EJY78" s="43"/>
      <c r="EJZ78" s="43"/>
      <c r="EKA78" s="43"/>
      <c r="EKB78" s="43"/>
      <c r="EKC78" s="43"/>
      <c r="EKD78" s="43"/>
      <c r="EKE78" s="43"/>
      <c r="EKF78" s="43"/>
      <c r="EKG78" s="43"/>
      <c r="EKH78" s="43"/>
      <c r="EKI78" s="43"/>
      <c r="EKJ78" s="43"/>
      <c r="EKK78" s="43"/>
      <c r="EKL78" s="43"/>
      <c r="EKM78" s="43"/>
      <c r="EKN78" s="43"/>
      <c r="EKO78" s="43"/>
      <c r="EKP78" s="43"/>
      <c r="EKQ78" s="43"/>
      <c r="EKR78" s="43"/>
      <c r="EKS78" s="43"/>
      <c r="EKT78" s="43"/>
      <c r="EKU78" s="43"/>
      <c r="EKV78" s="43"/>
      <c r="EKW78" s="43"/>
      <c r="EKX78" s="43"/>
      <c r="EKY78" s="43"/>
      <c r="EKZ78" s="43"/>
      <c r="ELA78" s="43"/>
      <c r="ELB78" s="43"/>
      <c r="ELC78" s="43"/>
      <c r="ELD78" s="43"/>
      <c r="ELE78" s="43"/>
      <c r="ELF78" s="43"/>
      <c r="ELG78" s="43"/>
      <c r="ELH78" s="43"/>
      <c r="ELI78" s="43"/>
      <c r="ELJ78" s="43"/>
      <c r="ELK78" s="43"/>
      <c r="ELL78" s="43"/>
      <c r="ELM78" s="43"/>
      <c r="ELN78" s="43"/>
      <c r="ELO78" s="43"/>
      <c r="ELP78" s="43"/>
      <c r="ELQ78" s="43"/>
      <c r="ELR78" s="43"/>
      <c r="ELS78" s="43"/>
      <c r="ELT78" s="43"/>
      <c r="ELU78" s="43"/>
      <c r="ELV78" s="43"/>
      <c r="ELW78" s="43"/>
      <c r="ELX78" s="43"/>
      <c r="ELY78" s="43"/>
      <c r="ELZ78" s="43"/>
      <c r="EMA78" s="43"/>
      <c r="EMB78" s="43"/>
      <c r="EMC78" s="43"/>
      <c r="EMD78" s="43"/>
      <c r="EME78" s="43"/>
      <c r="EMF78" s="43"/>
      <c r="EMG78" s="43"/>
      <c r="EMH78" s="43"/>
      <c r="EMI78" s="43"/>
      <c r="EMJ78" s="43"/>
      <c r="EMK78" s="43"/>
      <c r="EML78" s="43"/>
      <c r="EMM78" s="43"/>
      <c r="EMN78" s="43"/>
      <c r="EMO78" s="43"/>
      <c r="EMP78" s="43"/>
      <c r="EMQ78" s="43"/>
      <c r="EMR78" s="43"/>
      <c r="EMS78" s="43"/>
      <c r="EMT78" s="43"/>
      <c r="EMU78" s="43"/>
      <c r="EMV78" s="43"/>
      <c r="EMW78" s="43"/>
      <c r="EMX78" s="43"/>
      <c r="EMY78" s="43"/>
      <c r="EMZ78" s="43"/>
      <c r="ENA78" s="43"/>
      <c r="ENB78" s="43"/>
      <c r="ENC78" s="43"/>
      <c r="END78" s="43"/>
      <c r="ENE78" s="43"/>
      <c r="ENF78" s="43"/>
      <c r="ENG78" s="43"/>
      <c r="ENH78" s="43"/>
      <c r="ENI78" s="43"/>
      <c r="ENJ78" s="43"/>
      <c r="ENK78" s="43"/>
      <c r="ENL78" s="43"/>
      <c r="ENM78" s="43"/>
      <c r="ENN78" s="43"/>
      <c r="ENO78" s="43"/>
      <c r="ENP78" s="43"/>
      <c r="ENQ78" s="43"/>
      <c r="ENR78" s="43"/>
      <c r="ENS78" s="43"/>
      <c r="ENT78" s="43"/>
      <c r="ENU78" s="43"/>
      <c r="ENV78" s="43"/>
      <c r="ENW78" s="43"/>
      <c r="ENX78" s="43"/>
      <c r="ENY78" s="43"/>
      <c r="ENZ78" s="43"/>
      <c r="EOA78" s="43"/>
      <c r="EOB78" s="43"/>
      <c r="EOC78" s="43"/>
      <c r="EOD78" s="43"/>
      <c r="EOE78" s="43"/>
      <c r="EOF78" s="43"/>
      <c r="EOG78" s="43"/>
      <c r="EOH78" s="43"/>
      <c r="EOI78" s="43"/>
      <c r="EOJ78" s="43"/>
      <c r="EOK78" s="43"/>
      <c r="EOL78" s="43"/>
      <c r="EOM78" s="43"/>
      <c r="EON78" s="43"/>
      <c r="EOO78" s="43"/>
      <c r="EOP78" s="43"/>
      <c r="EOQ78" s="43"/>
      <c r="EOR78" s="43"/>
      <c r="EOS78" s="43"/>
      <c r="EOT78" s="43"/>
      <c r="EOU78" s="43"/>
      <c r="EOV78" s="43"/>
      <c r="EOW78" s="43"/>
      <c r="EOX78" s="43"/>
      <c r="EOY78" s="43"/>
      <c r="EOZ78" s="43"/>
      <c r="EPA78" s="43"/>
      <c r="EPB78" s="43"/>
      <c r="EPC78" s="43"/>
      <c r="EPD78" s="43"/>
      <c r="EPE78" s="43"/>
      <c r="EPF78" s="43"/>
      <c r="EPG78" s="43"/>
      <c r="EPH78" s="43"/>
      <c r="EPI78" s="43"/>
      <c r="EPJ78" s="43"/>
      <c r="EPK78" s="43"/>
      <c r="EPL78" s="43"/>
      <c r="EPM78" s="43"/>
      <c r="EPN78" s="43"/>
      <c r="EPO78" s="43"/>
      <c r="EPP78" s="43"/>
      <c r="EPQ78" s="43"/>
      <c r="EPR78" s="43"/>
      <c r="EPS78" s="43"/>
      <c r="EPT78" s="43"/>
      <c r="EPU78" s="43"/>
      <c r="EPV78" s="43"/>
      <c r="EPW78" s="43"/>
      <c r="EPX78" s="43"/>
      <c r="EPY78" s="43"/>
      <c r="EPZ78" s="43"/>
      <c r="EQA78" s="43"/>
      <c r="EQB78" s="43"/>
      <c r="EQC78" s="43"/>
      <c r="EQD78" s="43"/>
      <c r="EQE78" s="43"/>
      <c r="EQF78" s="43"/>
      <c r="EQG78" s="43"/>
      <c r="EQH78" s="43"/>
      <c r="EQI78" s="43"/>
      <c r="EQJ78" s="43"/>
      <c r="EQK78" s="43"/>
      <c r="EQL78" s="43"/>
      <c r="EQM78" s="43"/>
      <c r="EQN78" s="43"/>
      <c r="EQO78" s="43"/>
      <c r="EQP78" s="43"/>
      <c r="EQQ78" s="43"/>
      <c r="EQR78" s="43"/>
      <c r="EQS78" s="43"/>
      <c r="EQT78" s="43"/>
      <c r="EQU78" s="43"/>
      <c r="EQV78" s="43"/>
      <c r="EQW78" s="43"/>
      <c r="EQX78" s="43"/>
      <c r="EQY78" s="43"/>
      <c r="EQZ78" s="43"/>
      <c r="ERA78" s="43"/>
      <c r="ERB78" s="43"/>
      <c r="ERC78" s="43"/>
      <c r="ERD78" s="43"/>
      <c r="ERE78" s="43"/>
      <c r="ERF78" s="43"/>
      <c r="ERG78" s="43"/>
      <c r="ERH78" s="43"/>
      <c r="ERI78" s="43"/>
      <c r="ERJ78" s="43"/>
      <c r="ERK78" s="43"/>
      <c r="ERL78" s="43"/>
      <c r="ERM78" s="43"/>
      <c r="ERN78" s="43"/>
      <c r="ERO78" s="43"/>
      <c r="ERP78" s="43"/>
      <c r="ERQ78" s="43"/>
      <c r="ERR78" s="43"/>
      <c r="ERS78" s="43"/>
      <c r="ERT78" s="43"/>
      <c r="ERU78" s="43"/>
      <c r="ERV78" s="43"/>
      <c r="ERW78" s="43"/>
      <c r="ERX78" s="43"/>
      <c r="ERY78" s="43"/>
      <c r="ERZ78" s="43"/>
      <c r="ESA78" s="43"/>
      <c r="ESB78" s="43"/>
      <c r="ESC78" s="43"/>
      <c r="ESD78" s="43"/>
      <c r="ESE78" s="43"/>
      <c r="ESF78" s="43"/>
      <c r="ESG78" s="43"/>
      <c r="ESH78" s="43"/>
      <c r="ESI78" s="43"/>
      <c r="ESJ78" s="43"/>
      <c r="ESK78" s="43"/>
      <c r="ESL78" s="43"/>
      <c r="ESM78" s="43"/>
      <c r="ESN78" s="43"/>
      <c r="ESO78" s="43"/>
      <c r="ESP78" s="43"/>
      <c r="ESQ78" s="43"/>
      <c r="ESR78" s="43"/>
      <c r="ESS78" s="43"/>
      <c r="EST78" s="43"/>
      <c r="ESU78" s="43"/>
      <c r="ESV78" s="43"/>
      <c r="ESW78" s="43"/>
      <c r="ESX78" s="43"/>
      <c r="ESY78" s="43"/>
      <c r="ESZ78" s="43"/>
      <c r="ETA78" s="43"/>
      <c r="ETB78" s="43"/>
      <c r="ETC78" s="43"/>
      <c r="ETD78" s="43"/>
      <c r="ETE78" s="43"/>
      <c r="ETF78" s="43"/>
      <c r="ETG78" s="43"/>
      <c r="ETH78" s="43"/>
      <c r="ETI78" s="43"/>
      <c r="ETJ78" s="43"/>
      <c r="ETK78" s="43"/>
      <c r="ETL78" s="43"/>
      <c r="ETM78" s="43"/>
      <c r="ETN78" s="43"/>
      <c r="ETO78" s="43"/>
      <c r="ETP78" s="43"/>
      <c r="ETQ78" s="43"/>
      <c r="ETR78" s="43"/>
      <c r="ETS78" s="43"/>
      <c r="ETT78" s="43"/>
      <c r="ETU78" s="43"/>
      <c r="ETV78" s="43"/>
      <c r="ETW78" s="43"/>
      <c r="ETX78" s="43"/>
      <c r="ETY78" s="43"/>
      <c r="ETZ78" s="43"/>
      <c r="EUA78" s="43"/>
      <c r="EUB78" s="43"/>
      <c r="EUC78" s="43"/>
      <c r="EUD78" s="43"/>
      <c r="EUE78" s="43"/>
      <c r="EUF78" s="43"/>
      <c r="EUG78" s="43"/>
      <c r="EUH78" s="43"/>
      <c r="EUI78" s="43"/>
      <c r="EUJ78" s="43"/>
      <c r="EUK78" s="43"/>
      <c r="EUL78" s="43"/>
      <c r="EUM78" s="43"/>
      <c r="EUN78" s="43"/>
      <c r="EUO78" s="43"/>
      <c r="EUP78" s="43"/>
      <c r="EUQ78" s="43"/>
      <c r="EUR78" s="43"/>
      <c r="EUS78" s="43"/>
      <c r="EUT78" s="43"/>
      <c r="EUU78" s="43"/>
      <c r="EUV78" s="43"/>
      <c r="EUW78" s="43"/>
      <c r="EUX78" s="43"/>
      <c r="EUY78" s="43"/>
      <c r="EUZ78" s="43"/>
      <c r="EVA78" s="43"/>
      <c r="EVB78" s="43"/>
      <c r="EVC78" s="43"/>
      <c r="EVD78" s="43"/>
      <c r="EVE78" s="43"/>
      <c r="EVF78" s="43"/>
      <c r="EVG78" s="43"/>
      <c r="EVH78" s="43"/>
      <c r="EVI78" s="43"/>
      <c r="EVJ78" s="43"/>
      <c r="EVK78" s="43"/>
      <c r="EVL78" s="43"/>
      <c r="EVM78" s="43"/>
      <c r="EVN78" s="43"/>
      <c r="EVO78" s="43"/>
      <c r="EVP78" s="43"/>
      <c r="EVQ78" s="43"/>
      <c r="EVR78" s="43"/>
      <c r="EVS78" s="43"/>
      <c r="EVT78" s="43"/>
      <c r="EVU78" s="43"/>
      <c r="EVV78" s="43"/>
      <c r="EVW78" s="43"/>
      <c r="EVX78" s="43"/>
      <c r="EVY78" s="43"/>
      <c r="EVZ78" s="43"/>
      <c r="EWA78" s="43"/>
      <c r="EWB78" s="43"/>
      <c r="EWC78" s="43"/>
      <c r="EWD78" s="43"/>
      <c r="EWE78" s="43"/>
      <c r="EWF78" s="43"/>
      <c r="EWG78" s="43"/>
      <c r="EWH78" s="43"/>
      <c r="EWI78" s="43"/>
      <c r="EWJ78" s="43"/>
      <c r="EWK78" s="43"/>
      <c r="EWL78" s="43"/>
      <c r="EWM78" s="43"/>
      <c r="EWN78" s="43"/>
      <c r="EWO78" s="43"/>
      <c r="EWP78" s="43"/>
      <c r="EWQ78" s="43"/>
      <c r="EWR78" s="43"/>
      <c r="EWS78" s="43"/>
      <c r="EWT78" s="43"/>
      <c r="EWU78" s="43"/>
      <c r="EWV78" s="43"/>
      <c r="EWW78" s="43"/>
      <c r="EWX78" s="43"/>
      <c r="EWY78" s="43"/>
      <c r="EWZ78" s="43"/>
      <c r="EXA78" s="43"/>
      <c r="EXB78" s="43"/>
      <c r="EXC78" s="43"/>
      <c r="EXD78" s="43"/>
      <c r="EXE78" s="43"/>
      <c r="EXF78" s="43"/>
      <c r="EXG78" s="43"/>
      <c r="EXH78" s="43"/>
      <c r="EXI78" s="43"/>
      <c r="EXJ78" s="43"/>
      <c r="EXK78" s="43"/>
      <c r="EXL78" s="43"/>
      <c r="EXM78" s="43"/>
      <c r="EXN78" s="43"/>
      <c r="EXO78" s="43"/>
      <c r="EXP78" s="43"/>
      <c r="EXQ78" s="43"/>
      <c r="EXR78" s="43"/>
      <c r="EXS78" s="43"/>
      <c r="EXT78" s="43"/>
      <c r="EXU78" s="43"/>
      <c r="EXV78" s="43"/>
      <c r="EXW78" s="43"/>
      <c r="EXX78" s="43"/>
      <c r="EXY78" s="43"/>
      <c r="EXZ78" s="43"/>
      <c r="EYA78" s="43"/>
      <c r="EYB78" s="43"/>
      <c r="EYC78" s="43"/>
      <c r="EYD78" s="43"/>
      <c r="EYE78" s="43"/>
      <c r="EYF78" s="43"/>
      <c r="EYG78" s="43"/>
      <c r="EYH78" s="43"/>
      <c r="EYI78" s="43"/>
      <c r="EYJ78" s="43"/>
      <c r="EYK78" s="43"/>
      <c r="EYL78" s="43"/>
      <c r="EYM78" s="43"/>
      <c r="EYN78" s="43"/>
      <c r="EYO78" s="43"/>
      <c r="EYP78" s="43"/>
      <c r="EYQ78" s="43"/>
      <c r="EYR78" s="43"/>
      <c r="EYS78" s="43"/>
      <c r="EYT78" s="43"/>
      <c r="EYU78" s="43"/>
      <c r="EYV78" s="43"/>
      <c r="EYW78" s="43"/>
      <c r="EYX78" s="43"/>
      <c r="EYY78" s="43"/>
      <c r="EYZ78" s="43"/>
      <c r="EZA78" s="43"/>
      <c r="EZB78" s="43"/>
      <c r="EZC78" s="43"/>
      <c r="EZD78" s="43"/>
      <c r="EZE78" s="43"/>
      <c r="EZF78" s="43"/>
      <c r="EZG78" s="43"/>
      <c r="EZH78" s="43"/>
      <c r="EZI78" s="43"/>
      <c r="EZJ78" s="43"/>
      <c r="EZK78" s="43"/>
      <c r="EZL78" s="43"/>
      <c r="EZM78" s="43"/>
      <c r="EZN78" s="43"/>
      <c r="EZO78" s="43"/>
      <c r="EZP78" s="43"/>
      <c r="EZQ78" s="43"/>
      <c r="EZR78" s="43"/>
      <c r="EZS78" s="43"/>
      <c r="EZT78" s="43"/>
      <c r="EZU78" s="43"/>
      <c r="EZV78" s="43"/>
      <c r="EZW78" s="43"/>
      <c r="EZX78" s="43"/>
      <c r="EZY78" s="43"/>
      <c r="EZZ78" s="43"/>
      <c r="FAA78" s="43"/>
      <c r="FAB78" s="43"/>
      <c r="FAC78" s="43"/>
      <c r="FAD78" s="43"/>
      <c r="FAE78" s="43"/>
      <c r="FAF78" s="43"/>
      <c r="FAG78" s="43"/>
      <c r="FAH78" s="43"/>
      <c r="FAI78" s="43"/>
      <c r="FAJ78" s="43"/>
      <c r="FAK78" s="43"/>
      <c r="FAL78" s="43"/>
      <c r="FAM78" s="43"/>
      <c r="FAN78" s="43"/>
      <c r="FAO78" s="43"/>
      <c r="FAP78" s="43"/>
      <c r="FAQ78" s="43"/>
      <c r="FAR78" s="43"/>
      <c r="FAS78" s="43"/>
      <c r="FAT78" s="43"/>
      <c r="FAU78" s="43"/>
      <c r="FAV78" s="43"/>
      <c r="FAW78" s="43"/>
      <c r="FAX78" s="43"/>
      <c r="FAY78" s="43"/>
      <c r="FAZ78" s="43"/>
      <c r="FBA78" s="43"/>
      <c r="FBB78" s="43"/>
      <c r="FBC78" s="43"/>
      <c r="FBD78" s="43"/>
      <c r="FBE78" s="43"/>
      <c r="FBF78" s="43"/>
      <c r="FBG78" s="43"/>
      <c r="FBH78" s="43"/>
      <c r="FBI78" s="43"/>
      <c r="FBJ78" s="43"/>
      <c r="FBK78" s="43"/>
      <c r="FBL78" s="43"/>
      <c r="FBM78" s="43"/>
      <c r="FBN78" s="43"/>
      <c r="FBO78" s="43"/>
      <c r="FBP78" s="43"/>
      <c r="FBQ78" s="43"/>
      <c r="FBR78" s="43"/>
      <c r="FBS78" s="43"/>
      <c r="FBT78" s="43"/>
      <c r="FBU78" s="43"/>
      <c r="FBV78" s="43"/>
      <c r="FBW78" s="43"/>
      <c r="FBX78" s="43"/>
      <c r="FBY78" s="43"/>
      <c r="FBZ78" s="43"/>
      <c r="FCA78" s="43"/>
      <c r="FCB78" s="43"/>
      <c r="FCC78" s="43"/>
      <c r="FCD78" s="43"/>
      <c r="FCE78" s="43"/>
      <c r="FCF78" s="43"/>
      <c r="FCG78" s="43"/>
      <c r="FCH78" s="43"/>
      <c r="FCI78" s="43"/>
      <c r="FCJ78" s="43"/>
      <c r="FCK78" s="43"/>
      <c r="FCL78" s="43"/>
      <c r="FCM78" s="43"/>
      <c r="FCN78" s="43"/>
      <c r="FCO78" s="43"/>
      <c r="FCP78" s="43"/>
      <c r="FCQ78" s="43"/>
      <c r="FCR78" s="43"/>
      <c r="FCS78" s="43"/>
      <c r="FCT78" s="43"/>
      <c r="FCU78" s="43"/>
      <c r="FCV78" s="43"/>
      <c r="FCW78" s="43"/>
      <c r="FCX78" s="43"/>
      <c r="FCY78" s="43"/>
      <c r="FCZ78" s="43"/>
      <c r="FDA78" s="43"/>
      <c r="FDB78" s="43"/>
      <c r="FDC78" s="43"/>
      <c r="FDD78" s="43"/>
      <c r="FDE78" s="43"/>
      <c r="FDF78" s="43"/>
      <c r="FDG78" s="43"/>
      <c r="FDH78" s="43"/>
      <c r="FDI78" s="43"/>
      <c r="FDJ78" s="43"/>
      <c r="FDK78" s="43"/>
      <c r="FDL78" s="43"/>
      <c r="FDM78" s="43"/>
      <c r="FDN78" s="43"/>
      <c r="FDO78" s="43"/>
      <c r="FDP78" s="43"/>
      <c r="FDQ78" s="43"/>
      <c r="FDR78" s="43"/>
      <c r="FDS78" s="43"/>
      <c r="FDT78" s="43"/>
      <c r="FDU78" s="43"/>
      <c r="FDV78" s="43"/>
      <c r="FDW78" s="43"/>
      <c r="FDX78" s="43"/>
      <c r="FDY78" s="43"/>
      <c r="FDZ78" s="43"/>
      <c r="FEA78" s="43"/>
      <c r="FEB78" s="43"/>
      <c r="FEC78" s="43"/>
      <c r="FED78" s="43"/>
      <c r="FEE78" s="43"/>
      <c r="FEF78" s="43"/>
      <c r="FEG78" s="43"/>
      <c r="FEH78" s="43"/>
      <c r="FEI78" s="43"/>
      <c r="FEJ78" s="43"/>
      <c r="FEK78" s="43"/>
      <c r="FEL78" s="43"/>
      <c r="FEM78" s="43"/>
      <c r="FEN78" s="43"/>
      <c r="FEO78" s="43"/>
      <c r="FEP78" s="43"/>
      <c r="FEQ78" s="43"/>
      <c r="FER78" s="43"/>
      <c r="FES78" s="43"/>
      <c r="FET78" s="43"/>
      <c r="FEU78" s="43"/>
      <c r="FEV78" s="43"/>
      <c r="FEW78" s="43"/>
      <c r="FEX78" s="43"/>
      <c r="FEY78" s="43"/>
      <c r="FEZ78" s="43"/>
      <c r="FFA78" s="43"/>
      <c r="FFB78" s="43"/>
      <c r="FFC78" s="43"/>
      <c r="FFD78" s="43"/>
      <c r="FFE78" s="43"/>
      <c r="FFF78" s="43"/>
      <c r="FFG78" s="43"/>
      <c r="FFH78" s="43"/>
      <c r="FFI78" s="43"/>
      <c r="FFJ78" s="43"/>
      <c r="FFK78" s="43"/>
      <c r="FFL78" s="43"/>
      <c r="FFM78" s="43"/>
      <c r="FFN78" s="43"/>
      <c r="FFO78" s="43"/>
      <c r="FFP78" s="43"/>
      <c r="FFQ78" s="43"/>
      <c r="FFR78" s="43"/>
      <c r="FFS78" s="43"/>
      <c r="FFT78" s="43"/>
      <c r="FFU78" s="43"/>
      <c r="FFV78" s="43"/>
      <c r="FFW78" s="43"/>
      <c r="FFX78" s="43"/>
      <c r="FFY78" s="43"/>
      <c r="FFZ78" s="43"/>
      <c r="FGA78" s="43"/>
      <c r="FGB78" s="43"/>
      <c r="FGC78" s="43"/>
      <c r="FGD78" s="43"/>
      <c r="FGE78" s="43"/>
      <c r="FGF78" s="43"/>
      <c r="FGG78" s="43"/>
      <c r="FGH78" s="43"/>
      <c r="FGI78" s="43"/>
      <c r="FGJ78" s="43"/>
      <c r="FGK78" s="43"/>
      <c r="FGL78" s="43"/>
      <c r="FGM78" s="43"/>
      <c r="FGN78" s="43"/>
      <c r="FGO78" s="43"/>
      <c r="FGP78" s="43"/>
      <c r="FGQ78" s="43"/>
      <c r="FGR78" s="43"/>
      <c r="FGS78" s="43"/>
      <c r="FGT78" s="43"/>
      <c r="FGU78" s="43"/>
      <c r="FGV78" s="43"/>
      <c r="FGW78" s="43"/>
      <c r="FGX78" s="43"/>
      <c r="FGY78" s="43"/>
      <c r="FGZ78" s="43"/>
      <c r="FHA78" s="43"/>
      <c r="FHB78" s="43"/>
      <c r="FHC78" s="43"/>
      <c r="FHD78" s="43"/>
      <c r="FHE78" s="43"/>
      <c r="FHF78" s="43"/>
      <c r="FHG78" s="43"/>
      <c r="FHH78" s="43"/>
      <c r="FHI78" s="43"/>
      <c r="FHJ78" s="43"/>
      <c r="FHK78" s="43"/>
      <c r="FHL78" s="43"/>
      <c r="FHM78" s="43"/>
      <c r="FHN78" s="43"/>
      <c r="FHO78" s="43"/>
      <c r="FHP78" s="43"/>
      <c r="FHQ78" s="43"/>
      <c r="FHR78" s="43"/>
      <c r="FHS78" s="43"/>
      <c r="FHT78" s="43"/>
      <c r="FHU78" s="43"/>
      <c r="FHV78" s="43"/>
      <c r="FHW78" s="43"/>
      <c r="FHX78" s="43"/>
      <c r="FHY78" s="43"/>
      <c r="FHZ78" s="43"/>
      <c r="FIA78" s="43"/>
      <c r="FIB78" s="43"/>
      <c r="FIC78" s="43"/>
      <c r="FID78" s="43"/>
      <c r="FIE78" s="43"/>
      <c r="FIF78" s="43"/>
      <c r="FIG78" s="43"/>
      <c r="FIH78" s="43"/>
      <c r="FII78" s="43"/>
      <c r="FIJ78" s="43"/>
      <c r="FIK78" s="43"/>
      <c r="FIL78" s="43"/>
      <c r="FIM78" s="43"/>
      <c r="FIN78" s="43"/>
      <c r="FIO78" s="43"/>
      <c r="FIP78" s="43"/>
      <c r="FIQ78" s="43"/>
      <c r="FIR78" s="43"/>
      <c r="FIS78" s="43"/>
      <c r="FIT78" s="43"/>
      <c r="FIU78" s="43"/>
      <c r="FIV78" s="43"/>
      <c r="FIW78" s="43"/>
      <c r="FIX78" s="43"/>
      <c r="FIY78" s="43"/>
      <c r="FIZ78" s="43"/>
      <c r="FJA78" s="43"/>
      <c r="FJB78" s="43"/>
      <c r="FJC78" s="43"/>
      <c r="FJD78" s="43"/>
      <c r="FJE78" s="43"/>
      <c r="FJF78" s="43"/>
      <c r="FJG78" s="43"/>
      <c r="FJH78" s="43"/>
      <c r="FJI78" s="43"/>
      <c r="FJJ78" s="43"/>
      <c r="FJK78" s="43"/>
      <c r="FJL78" s="43"/>
      <c r="FJM78" s="43"/>
      <c r="FJN78" s="43"/>
      <c r="FJO78" s="43"/>
      <c r="FJP78" s="43"/>
      <c r="FJQ78" s="43"/>
      <c r="FJR78" s="43"/>
      <c r="FJS78" s="43"/>
      <c r="FJT78" s="43"/>
      <c r="FJU78" s="43"/>
      <c r="FJV78" s="43"/>
      <c r="FJW78" s="43"/>
      <c r="FJX78" s="43"/>
      <c r="FJY78" s="43"/>
      <c r="FJZ78" s="43"/>
      <c r="FKA78" s="43"/>
      <c r="FKB78" s="43"/>
      <c r="FKC78" s="43"/>
      <c r="FKD78" s="43"/>
      <c r="FKE78" s="43"/>
      <c r="FKF78" s="43"/>
      <c r="FKG78" s="43"/>
      <c r="FKH78" s="43"/>
      <c r="FKI78" s="43"/>
      <c r="FKJ78" s="43"/>
      <c r="FKK78" s="43"/>
      <c r="FKL78" s="43"/>
      <c r="FKM78" s="43"/>
      <c r="FKN78" s="43"/>
      <c r="FKO78" s="43"/>
      <c r="FKP78" s="43"/>
      <c r="FKQ78" s="43"/>
      <c r="FKR78" s="43"/>
      <c r="FKS78" s="43"/>
      <c r="FKT78" s="43"/>
      <c r="FKU78" s="43"/>
      <c r="FKV78" s="43"/>
      <c r="FKW78" s="43"/>
      <c r="FKX78" s="43"/>
      <c r="FKY78" s="43"/>
      <c r="FKZ78" s="43"/>
      <c r="FLA78" s="43"/>
      <c r="FLB78" s="43"/>
      <c r="FLC78" s="43"/>
      <c r="FLD78" s="43"/>
      <c r="FLE78" s="43"/>
      <c r="FLF78" s="43"/>
      <c r="FLG78" s="43"/>
      <c r="FLH78" s="43"/>
      <c r="FLI78" s="43"/>
      <c r="FLJ78" s="43"/>
      <c r="FLK78" s="43"/>
      <c r="FLL78" s="43"/>
      <c r="FLM78" s="43"/>
      <c r="FLN78" s="43"/>
      <c r="FLO78" s="43"/>
      <c r="FLP78" s="43"/>
      <c r="FLQ78" s="43"/>
      <c r="FLR78" s="43"/>
      <c r="FLS78" s="43"/>
      <c r="FLT78" s="43"/>
      <c r="FLU78" s="43"/>
      <c r="FLV78" s="43"/>
      <c r="FLW78" s="43"/>
      <c r="FLX78" s="43"/>
      <c r="FLY78" s="43"/>
      <c r="FLZ78" s="43"/>
      <c r="FMA78" s="43"/>
      <c r="FMB78" s="43"/>
      <c r="FMC78" s="43"/>
      <c r="FMD78" s="43"/>
      <c r="FME78" s="43"/>
      <c r="FMF78" s="43"/>
      <c r="FMG78" s="43"/>
      <c r="FMH78" s="43"/>
      <c r="FMI78" s="43"/>
      <c r="FMJ78" s="43"/>
      <c r="FMK78" s="43"/>
      <c r="FML78" s="43"/>
      <c r="FMM78" s="43"/>
      <c r="FMN78" s="43"/>
      <c r="FMO78" s="43"/>
      <c r="FMP78" s="43"/>
      <c r="FMQ78" s="43"/>
      <c r="FMR78" s="43"/>
      <c r="FMS78" s="43"/>
      <c r="FMT78" s="43"/>
      <c r="FMU78" s="43"/>
      <c r="FMV78" s="43"/>
      <c r="FMW78" s="43"/>
      <c r="FMX78" s="43"/>
      <c r="FMY78" s="43"/>
      <c r="FMZ78" s="43"/>
      <c r="FNA78" s="43"/>
      <c r="FNB78" s="43"/>
      <c r="FNC78" s="43"/>
      <c r="FND78" s="43"/>
      <c r="FNE78" s="43"/>
      <c r="FNF78" s="43"/>
      <c r="FNG78" s="43"/>
      <c r="FNH78" s="43"/>
      <c r="FNI78" s="43"/>
      <c r="FNJ78" s="43"/>
      <c r="FNK78" s="43"/>
      <c r="FNL78" s="43"/>
      <c r="FNM78" s="43"/>
      <c r="FNN78" s="43"/>
      <c r="FNO78" s="43"/>
      <c r="FNP78" s="43"/>
      <c r="FNQ78" s="43"/>
      <c r="FNR78" s="43"/>
      <c r="FNS78" s="43"/>
      <c r="FNT78" s="43"/>
      <c r="FNU78" s="43"/>
      <c r="FNV78" s="43"/>
      <c r="FNW78" s="43"/>
      <c r="FNX78" s="43"/>
      <c r="FNY78" s="43"/>
      <c r="FNZ78" s="43"/>
      <c r="FOA78" s="43"/>
      <c r="FOB78" s="43"/>
      <c r="FOC78" s="43"/>
      <c r="FOD78" s="43"/>
      <c r="FOE78" s="43"/>
      <c r="FOF78" s="43"/>
      <c r="FOG78" s="43"/>
      <c r="FOH78" s="43"/>
      <c r="FOI78" s="43"/>
      <c r="FOJ78" s="43"/>
      <c r="FOK78" s="43"/>
      <c r="FOL78" s="43"/>
      <c r="FOM78" s="43"/>
      <c r="FON78" s="43"/>
      <c r="FOO78" s="43"/>
      <c r="FOP78" s="43"/>
      <c r="FOQ78" s="43"/>
      <c r="FOR78" s="43"/>
      <c r="FOS78" s="43"/>
      <c r="FOT78" s="43"/>
      <c r="FOU78" s="43"/>
      <c r="FOV78" s="43"/>
      <c r="FOW78" s="43"/>
      <c r="FOX78" s="43"/>
      <c r="FOY78" s="43"/>
      <c r="FOZ78" s="43"/>
      <c r="FPA78" s="43"/>
      <c r="FPB78" s="43"/>
      <c r="FPC78" s="43"/>
      <c r="FPD78" s="43"/>
      <c r="FPE78" s="43"/>
      <c r="FPF78" s="43"/>
      <c r="FPG78" s="43"/>
      <c r="FPH78" s="43"/>
      <c r="FPI78" s="43"/>
      <c r="FPJ78" s="43"/>
      <c r="FPK78" s="43"/>
      <c r="FPL78" s="43"/>
      <c r="FPM78" s="43"/>
      <c r="FPN78" s="43"/>
      <c r="FPO78" s="43"/>
      <c r="FPP78" s="43"/>
      <c r="FPQ78" s="43"/>
      <c r="FPR78" s="43"/>
      <c r="FPS78" s="43"/>
      <c r="FPT78" s="43"/>
      <c r="FPU78" s="43"/>
      <c r="FPV78" s="43"/>
      <c r="FPW78" s="43"/>
      <c r="FPX78" s="43"/>
      <c r="FPY78" s="43"/>
      <c r="FPZ78" s="43"/>
      <c r="FQA78" s="43"/>
      <c r="FQB78" s="43"/>
      <c r="FQC78" s="43"/>
      <c r="FQD78" s="43"/>
      <c r="FQE78" s="43"/>
      <c r="FQF78" s="43"/>
      <c r="FQG78" s="43"/>
      <c r="FQH78" s="43"/>
      <c r="FQI78" s="43"/>
      <c r="FQJ78" s="43"/>
      <c r="FQK78" s="43"/>
      <c r="FQL78" s="43"/>
      <c r="FQM78" s="43"/>
      <c r="FQN78" s="43"/>
      <c r="FQO78" s="43"/>
      <c r="FQP78" s="43"/>
      <c r="FQQ78" s="43"/>
      <c r="FQR78" s="43"/>
      <c r="FQS78" s="43"/>
      <c r="FQT78" s="43"/>
      <c r="FQU78" s="43"/>
      <c r="FQV78" s="43"/>
      <c r="FQW78" s="43"/>
      <c r="FQX78" s="43"/>
      <c r="FQY78" s="43"/>
      <c r="FQZ78" s="43"/>
      <c r="FRA78" s="43"/>
      <c r="FRB78" s="43"/>
      <c r="FRC78" s="43"/>
      <c r="FRD78" s="43"/>
      <c r="FRE78" s="43"/>
      <c r="FRF78" s="43"/>
      <c r="FRG78" s="43"/>
      <c r="FRH78" s="43"/>
      <c r="FRI78" s="43"/>
      <c r="FRJ78" s="43"/>
      <c r="FRK78" s="43"/>
      <c r="FRL78" s="43"/>
      <c r="FRM78" s="43"/>
      <c r="FRN78" s="43"/>
      <c r="FRO78" s="43"/>
      <c r="FRP78" s="43"/>
      <c r="FRQ78" s="43"/>
      <c r="FRR78" s="43"/>
      <c r="FRS78" s="43"/>
      <c r="FRT78" s="43"/>
      <c r="FRU78" s="43"/>
      <c r="FRV78" s="43"/>
      <c r="FRW78" s="43"/>
      <c r="FRX78" s="43"/>
      <c r="FRY78" s="43"/>
      <c r="FRZ78" s="43"/>
      <c r="FSA78" s="43"/>
      <c r="FSB78" s="43"/>
      <c r="FSC78" s="43"/>
      <c r="FSD78" s="43"/>
      <c r="FSE78" s="43"/>
      <c r="FSF78" s="43"/>
      <c r="FSG78" s="43"/>
      <c r="FSH78" s="43"/>
      <c r="FSI78" s="43"/>
      <c r="FSJ78" s="43"/>
      <c r="FSK78" s="43"/>
      <c r="FSL78" s="43"/>
      <c r="FSM78" s="43"/>
      <c r="FSN78" s="43"/>
      <c r="FSO78" s="43"/>
      <c r="FSP78" s="43"/>
      <c r="FSQ78" s="43"/>
      <c r="FSR78" s="43"/>
      <c r="FSS78" s="43"/>
      <c r="FST78" s="43"/>
      <c r="FSU78" s="43"/>
      <c r="FSV78" s="43"/>
      <c r="FSW78" s="43"/>
      <c r="FSX78" s="43"/>
      <c r="FSY78" s="43"/>
      <c r="FSZ78" s="43"/>
      <c r="FTA78" s="43"/>
      <c r="FTB78" s="43"/>
      <c r="FTC78" s="43"/>
      <c r="FTD78" s="43"/>
      <c r="FTE78" s="43"/>
      <c r="FTF78" s="43"/>
      <c r="FTG78" s="43"/>
      <c r="FTH78" s="43"/>
      <c r="FTI78" s="43"/>
      <c r="FTJ78" s="43"/>
      <c r="FTK78" s="43"/>
      <c r="FTL78" s="43"/>
      <c r="FTM78" s="43"/>
      <c r="FTN78" s="43"/>
      <c r="FTO78" s="43"/>
      <c r="FTP78" s="43"/>
      <c r="FTQ78" s="43"/>
      <c r="FTR78" s="43"/>
      <c r="FTS78" s="43"/>
      <c r="FTT78" s="43"/>
      <c r="FTU78" s="43"/>
      <c r="FTV78" s="43"/>
      <c r="FTW78" s="43"/>
      <c r="FTX78" s="43"/>
      <c r="FTY78" s="43"/>
      <c r="FTZ78" s="43"/>
      <c r="FUA78" s="43"/>
      <c r="FUB78" s="43"/>
      <c r="FUC78" s="43"/>
      <c r="FUD78" s="43"/>
      <c r="FUE78" s="43"/>
      <c r="FUF78" s="43"/>
      <c r="FUG78" s="43"/>
      <c r="FUH78" s="43"/>
      <c r="FUI78" s="43"/>
      <c r="FUJ78" s="43"/>
      <c r="FUK78" s="43"/>
      <c r="FUL78" s="43"/>
      <c r="FUM78" s="43"/>
      <c r="FUN78" s="43"/>
      <c r="FUO78" s="43"/>
      <c r="FUP78" s="43"/>
      <c r="FUQ78" s="43"/>
      <c r="FUR78" s="43"/>
      <c r="FUS78" s="43"/>
      <c r="FUT78" s="43"/>
      <c r="FUU78" s="43"/>
      <c r="FUV78" s="43"/>
      <c r="FUW78" s="43"/>
      <c r="FUX78" s="43"/>
      <c r="FUY78" s="43"/>
      <c r="FUZ78" s="43"/>
      <c r="FVA78" s="43"/>
      <c r="FVB78" s="43"/>
      <c r="FVC78" s="43"/>
      <c r="FVD78" s="43"/>
      <c r="FVE78" s="43"/>
      <c r="FVF78" s="43"/>
      <c r="FVG78" s="43"/>
      <c r="FVH78" s="43"/>
      <c r="FVI78" s="43"/>
      <c r="FVJ78" s="43"/>
      <c r="FVK78" s="43"/>
      <c r="FVL78" s="43"/>
      <c r="FVM78" s="43"/>
      <c r="FVN78" s="43"/>
      <c r="FVO78" s="43"/>
      <c r="FVP78" s="43"/>
      <c r="FVQ78" s="43"/>
      <c r="FVR78" s="43"/>
      <c r="FVS78" s="43"/>
      <c r="FVT78" s="43"/>
      <c r="FVU78" s="43"/>
      <c r="FVV78" s="43"/>
      <c r="FVW78" s="43"/>
      <c r="FVX78" s="43"/>
      <c r="FVY78" s="43"/>
      <c r="FVZ78" s="43"/>
      <c r="FWA78" s="43"/>
      <c r="FWB78" s="43"/>
      <c r="FWC78" s="43"/>
      <c r="FWD78" s="43"/>
      <c r="FWE78" s="43"/>
      <c r="FWF78" s="43"/>
      <c r="FWG78" s="43"/>
      <c r="FWH78" s="43"/>
      <c r="FWI78" s="43"/>
      <c r="FWJ78" s="43"/>
      <c r="FWK78" s="43"/>
      <c r="FWL78" s="43"/>
      <c r="FWM78" s="43"/>
      <c r="FWN78" s="43"/>
      <c r="FWO78" s="43"/>
      <c r="FWP78" s="43"/>
      <c r="FWQ78" s="43"/>
      <c r="FWR78" s="43"/>
      <c r="FWS78" s="43"/>
      <c r="FWT78" s="43"/>
      <c r="FWU78" s="43"/>
      <c r="FWV78" s="43"/>
      <c r="FWW78" s="43"/>
      <c r="FWX78" s="43"/>
      <c r="FWY78" s="43"/>
      <c r="FWZ78" s="43"/>
      <c r="FXA78" s="43"/>
      <c r="FXB78" s="43"/>
      <c r="FXC78" s="43"/>
      <c r="FXD78" s="43"/>
      <c r="FXE78" s="43"/>
      <c r="FXF78" s="43"/>
      <c r="FXG78" s="43"/>
      <c r="FXH78" s="43"/>
      <c r="FXI78" s="43"/>
      <c r="FXJ78" s="43"/>
      <c r="FXK78" s="43"/>
      <c r="FXL78" s="43"/>
      <c r="FXM78" s="43"/>
      <c r="FXN78" s="43"/>
      <c r="FXO78" s="43"/>
      <c r="FXP78" s="43"/>
      <c r="FXQ78" s="43"/>
      <c r="FXR78" s="43"/>
      <c r="FXS78" s="43"/>
      <c r="FXT78" s="43"/>
      <c r="FXU78" s="43"/>
      <c r="FXV78" s="43"/>
      <c r="FXW78" s="43"/>
      <c r="FXX78" s="43"/>
      <c r="FXY78" s="43"/>
      <c r="FXZ78" s="43"/>
      <c r="FYA78" s="43"/>
      <c r="FYB78" s="43"/>
      <c r="FYC78" s="43"/>
      <c r="FYD78" s="43"/>
      <c r="FYE78" s="43"/>
      <c r="FYF78" s="43"/>
      <c r="FYG78" s="43"/>
      <c r="FYH78" s="43"/>
      <c r="FYI78" s="43"/>
      <c r="FYJ78" s="43"/>
      <c r="FYK78" s="43"/>
      <c r="FYL78" s="43"/>
      <c r="FYM78" s="43"/>
      <c r="FYN78" s="43"/>
      <c r="FYO78" s="43"/>
      <c r="FYP78" s="43"/>
      <c r="FYQ78" s="43"/>
      <c r="FYR78" s="43"/>
      <c r="FYS78" s="43"/>
      <c r="FYT78" s="43"/>
      <c r="FYU78" s="43"/>
      <c r="FYV78" s="43"/>
      <c r="FYW78" s="43"/>
      <c r="FYX78" s="43"/>
      <c r="FYY78" s="43"/>
      <c r="FYZ78" s="43"/>
      <c r="FZA78" s="43"/>
      <c r="FZB78" s="43"/>
      <c r="FZC78" s="43"/>
      <c r="FZD78" s="43"/>
      <c r="FZE78" s="43"/>
      <c r="FZF78" s="43"/>
      <c r="FZG78" s="43"/>
      <c r="FZH78" s="43"/>
      <c r="FZI78" s="43"/>
      <c r="FZJ78" s="43"/>
      <c r="FZK78" s="43"/>
      <c r="FZL78" s="43"/>
      <c r="FZM78" s="43"/>
      <c r="FZN78" s="43"/>
      <c r="FZO78" s="43"/>
      <c r="FZP78" s="43"/>
      <c r="FZQ78" s="43"/>
      <c r="FZR78" s="43"/>
      <c r="FZS78" s="43"/>
      <c r="FZT78" s="43"/>
      <c r="FZU78" s="43"/>
      <c r="FZV78" s="43"/>
      <c r="FZW78" s="43"/>
      <c r="FZX78" s="43"/>
      <c r="FZY78" s="43"/>
      <c r="FZZ78" s="43"/>
      <c r="GAA78" s="43"/>
      <c r="GAB78" s="43"/>
      <c r="GAC78" s="43"/>
      <c r="GAD78" s="43"/>
      <c r="GAE78" s="43"/>
      <c r="GAF78" s="43"/>
      <c r="GAG78" s="43"/>
      <c r="GAH78" s="43"/>
      <c r="GAI78" s="43"/>
      <c r="GAJ78" s="43"/>
      <c r="GAK78" s="43"/>
      <c r="GAL78" s="43"/>
      <c r="GAM78" s="43"/>
      <c r="GAN78" s="43"/>
      <c r="GAO78" s="43"/>
      <c r="GAP78" s="43"/>
      <c r="GAQ78" s="43"/>
      <c r="GAR78" s="43"/>
      <c r="GAS78" s="43"/>
      <c r="GAT78" s="43"/>
      <c r="GAU78" s="43"/>
    </row>
    <row r="79" spans="1:4779" customFormat="1" ht="29.25" customHeight="1">
      <c r="A79" s="33">
        <v>2</v>
      </c>
      <c r="B79" s="26" t="s">
        <v>123</v>
      </c>
      <c r="C79" s="41" t="s">
        <v>104</v>
      </c>
      <c r="D79" s="37">
        <v>45876</v>
      </c>
      <c r="E79" s="38"/>
      <c r="F79" s="38"/>
      <c r="G79" s="30" t="s">
        <v>124</v>
      </c>
      <c r="H79" s="39">
        <v>2131</v>
      </c>
      <c r="I79" s="27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  <c r="IX79" s="43"/>
      <c r="IY79" s="43"/>
      <c r="IZ79" s="43"/>
      <c r="JA79" s="43"/>
      <c r="JB79" s="43"/>
      <c r="JC79" s="43"/>
      <c r="JD79" s="43"/>
      <c r="JE79" s="43"/>
      <c r="JF79" s="43"/>
      <c r="JG79" s="43"/>
      <c r="JH79" s="43"/>
      <c r="JI79" s="43"/>
      <c r="JJ79" s="43"/>
      <c r="JK79" s="43"/>
      <c r="JL79" s="43"/>
      <c r="JM79" s="43"/>
      <c r="JN79" s="43"/>
      <c r="JO79" s="43"/>
      <c r="JP79" s="43"/>
      <c r="JQ79" s="43"/>
      <c r="JR79" s="43"/>
      <c r="JS79" s="43"/>
      <c r="JT79" s="43"/>
      <c r="JU79" s="43"/>
      <c r="JV79" s="43"/>
      <c r="JW79" s="43"/>
      <c r="JX79" s="43"/>
      <c r="JY79" s="43"/>
      <c r="JZ79" s="43"/>
      <c r="KA79" s="43"/>
      <c r="KB79" s="43"/>
      <c r="KC79" s="43"/>
      <c r="KD79" s="43"/>
      <c r="KE79" s="43"/>
      <c r="KF79" s="43"/>
      <c r="KG79" s="43"/>
      <c r="KH79" s="43"/>
      <c r="KI79" s="43"/>
      <c r="KJ79" s="43"/>
      <c r="KK79" s="43"/>
      <c r="KL79" s="43"/>
      <c r="KM79" s="43"/>
      <c r="KN79" s="43"/>
      <c r="KO79" s="43"/>
      <c r="KP79" s="43"/>
      <c r="KQ79" s="43"/>
      <c r="KR79" s="43"/>
      <c r="KS79" s="43"/>
      <c r="KT79" s="43"/>
      <c r="KU79" s="43"/>
      <c r="KV79" s="43"/>
      <c r="KW79" s="43"/>
      <c r="KX79" s="43"/>
      <c r="KY79" s="43"/>
      <c r="KZ79" s="43"/>
      <c r="LA79" s="43"/>
      <c r="LB79" s="43"/>
      <c r="LC79" s="43"/>
      <c r="LD79" s="43"/>
      <c r="LE79" s="43"/>
      <c r="LF79" s="43"/>
      <c r="LG79" s="43"/>
      <c r="LH79" s="43"/>
      <c r="LI79" s="43"/>
      <c r="LJ79" s="43"/>
      <c r="LK79" s="43"/>
      <c r="LL79" s="43"/>
      <c r="LM79" s="43"/>
      <c r="LN79" s="43"/>
      <c r="LO79" s="43"/>
      <c r="LP79" s="43"/>
      <c r="LQ79" s="43"/>
      <c r="LR79" s="43"/>
      <c r="LS79" s="43"/>
      <c r="LT79" s="43"/>
      <c r="LU79" s="43"/>
      <c r="LV79" s="43"/>
      <c r="LW79" s="43"/>
      <c r="LX79" s="43"/>
      <c r="LY79" s="43"/>
      <c r="LZ79" s="43"/>
      <c r="MA79" s="43"/>
      <c r="MB79" s="43"/>
      <c r="MC79" s="43"/>
      <c r="MD79" s="43"/>
      <c r="ME79" s="43"/>
      <c r="MF79" s="43"/>
      <c r="MG79" s="43"/>
      <c r="MH79" s="43"/>
      <c r="MI79" s="43"/>
      <c r="MJ79" s="43"/>
      <c r="MK79" s="43"/>
      <c r="ML79" s="43"/>
      <c r="MM79" s="43"/>
      <c r="MN79" s="43"/>
      <c r="MO79" s="43"/>
      <c r="MP79" s="43"/>
      <c r="MQ79" s="43"/>
      <c r="MR79" s="43"/>
      <c r="MS79" s="43"/>
      <c r="MT79" s="43"/>
      <c r="MU79" s="43"/>
      <c r="MV79" s="43"/>
      <c r="MW79" s="43"/>
      <c r="MX79" s="43"/>
      <c r="MY79" s="43"/>
      <c r="MZ79" s="43"/>
      <c r="NA79" s="43"/>
      <c r="NB79" s="43"/>
      <c r="NC79" s="43"/>
      <c r="ND79" s="43"/>
      <c r="NE79" s="43"/>
      <c r="NF79" s="43"/>
      <c r="NG79" s="43"/>
      <c r="NH79" s="43"/>
      <c r="NI79" s="43"/>
      <c r="NJ79" s="43"/>
      <c r="NK79" s="43"/>
      <c r="NL79" s="43"/>
      <c r="NM79" s="43"/>
      <c r="NN79" s="43"/>
      <c r="NO79" s="43"/>
      <c r="NP79" s="43"/>
      <c r="NQ79" s="43"/>
      <c r="NR79" s="43"/>
      <c r="NS79" s="43"/>
      <c r="NT79" s="43"/>
      <c r="NU79" s="43"/>
      <c r="NV79" s="43"/>
      <c r="NW79" s="43"/>
      <c r="NX79" s="43"/>
      <c r="NY79" s="43"/>
      <c r="NZ79" s="43"/>
      <c r="OA79" s="43"/>
      <c r="OB79" s="43"/>
      <c r="OC79" s="43"/>
      <c r="OD79" s="43"/>
      <c r="OE79" s="43"/>
      <c r="OF79" s="43"/>
      <c r="OG79" s="43"/>
      <c r="OH79" s="43"/>
      <c r="OI79" s="43"/>
      <c r="OJ79" s="43"/>
      <c r="OK79" s="43"/>
      <c r="OL79" s="43"/>
      <c r="OM79" s="43"/>
      <c r="ON79" s="43"/>
      <c r="OO79" s="43"/>
      <c r="OP79" s="43"/>
      <c r="OQ79" s="43"/>
      <c r="OR79" s="43"/>
      <c r="OS79" s="43"/>
      <c r="OT79" s="43"/>
      <c r="OU79" s="43"/>
      <c r="OV79" s="43"/>
      <c r="OW79" s="43"/>
      <c r="OX79" s="43"/>
      <c r="OY79" s="43"/>
      <c r="OZ79" s="43"/>
      <c r="PA79" s="43"/>
      <c r="PB79" s="43"/>
      <c r="PC79" s="43"/>
      <c r="PD79" s="43"/>
      <c r="PE79" s="43"/>
      <c r="PF79" s="43"/>
      <c r="PG79" s="43"/>
      <c r="PH79" s="43"/>
      <c r="PI79" s="43"/>
      <c r="PJ79" s="43"/>
      <c r="PK79" s="43"/>
      <c r="PL79" s="43"/>
      <c r="PM79" s="43"/>
      <c r="PN79" s="43"/>
      <c r="PO79" s="43"/>
      <c r="PP79" s="43"/>
      <c r="PQ79" s="43"/>
      <c r="PR79" s="43"/>
      <c r="PS79" s="43"/>
      <c r="PT79" s="43"/>
      <c r="PU79" s="43"/>
      <c r="PV79" s="43"/>
      <c r="PW79" s="43"/>
      <c r="PX79" s="43"/>
      <c r="PY79" s="43"/>
      <c r="PZ79" s="43"/>
      <c r="QA79" s="43"/>
      <c r="QB79" s="43"/>
      <c r="QC79" s="43"/>
      <c r="QD79" s="43"/>
      <c r="QE79" s="43"/>
      <c r="QF79" s="43"/>
      <c r="QG79" s="43"/>
      <c r="QH79" s="43"/>
      <c r="QI79" s="43"/>
      <c r="QJ79" s="43"/>
      <c r="QK79" s="43"/>
      <c r="QL79" s="43"/>
      <c r="QM79" s="43"/>
      <c r="QN79" s="43"/>
      <c r="QO79" s="43"/>
      <c r="QP79" s="43"/>
      <c r="QQ79" s="43"/>
      <c r="QR79" s="43"/>
      <c r="QS79" s="43"/>
      <c r="QT79" s="43"/>
      <c r="QU79" s="43"/>
      <c r="QV79" s="43"/>
      <c r="QW79" s="43"/>
      <c r="QX79" s="43"/>
      <c r="QY79" s="43"/>
      <c r="QZ79" s="43"/>
      <c r="RA79" s="43"/>
      <c r="RB79" s="43"/>
      <c r="RC79" s="43"/>
      <c r="RD79" s="43"/>
      <c r="RE79" s="43"/>
      <c r="RF79" s="43"/>
      <c r="RG79" s="43"/>
      <c r="RH79" s="43"/>
      <c r="RI79" s="43"/>
      <c r="RJ79" s="43"/>
      <c r="RK79" s="43"/>
      <c r="RL79" s="43"/>
      <c r="RM79" s="43"/>
      <c r="RN79" s="43"/>
      <c r="RO79" s="43"/>
      <c r="RP79" s="43"/>
      <c r="RQ79" s="43"/>
      <c r="RR79" s="43"/>
      <c r="RS79" s="43"/>
      <c r="RT79" s="43"/>
      <c r="RU79" s="43"/>
      <c r="RV79" s="43"/>
      <c r="RW79" s="43"/>
      <c r="RX79" s="43"/>
      <c r="RY79" s="43"/>
      <c r="RZ79" s="43"/>
      <c r="SA79" s="43"/>
      <c r="SB79" s="43"/>
      <c r="SC79" s="43"/>
      <c r="SD79" s="43"/>
      <c r="SE79" s="43"/>
      <c r="SF79" s="43"/>
      <c r="SG79" s="43"/>
      <c r="SH79" s="43"/>
      <c r="SI79" s="43"/>
      <c r="SJ79" s="43"/>
      <c r="SK79" s="43"/>
      <c r="SL79" s="43"/>
      <c r="SM79" s="43"/>
      <c r="SN79" s="43"/>
      <c r="SO79" s="43"/>
      <c r="SP79" s="43"/>
      <c r="SQ79" s="43"/>
      <c r="SR79" s="43"/>
      <c r="SS79" s="4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43"/>
      <c r="TH79" s="43"/>
      <c r="TI79" s="43"/>
      <c r="TJ79" s="43"/>
      <c r="TK79" s="43"/>
      <c r="TL79" s="43"/>
      <c r="TM79" s="43"/>
      <c r="TN79" s="43"/>
      <c r="TO79" s="43"/>
      <c r="TP79" s="43"/>
      <c r="TQ79" s="43"/>
      <c r="TR79" s="43"/>
      <c r="TS79" s="43"/>
      <c r="TT79" s="43"/>
      <c r="TU79" s="43"/>
      <c r="TV79" s="43"/>
      <c r="TW79" s="43"/>
      <c r="TX79" s="43"/>
      <c r="TY79" s="43"/>
      <c r="TZ79" s="43"/>
      <c r="UA79" s="43"/>
      <c r="UB79" s="43"/>
      <c r="UC79" s="43"/>
      <c r="UD79" s="43"/>
      <c r="UE79" s="43"/>
      <c r="UF79" s="43"/>
      <c r="UG79" s="43"/>
      <c r="UH79" s="43"/>
      <c r="UI79" s="43"/>
      <c r="UJ79" s="43"/>
      <c r="UK79" s="43"/>
      <c r="UL79" s="43"/>
      <c r="UM79" s="43"/>
      <c r="UN79" s="43"/>
      <c r="UO79" s="43"/>
      <c r="UP79" s="43"/>
      <c r="UQ79" s="43"/>
      <c r="UR79" s="43"/>
      <c r="US79" s="43"/>
      <c r="UT79" s="43"/>
      <c r="UU79" s="43"/>
      <c r="UV79" s="43"/>
      <c r="UW79" s="43"/>
      <c r="UX79" s="43"/>
      <c r="UY79" s="43"/>
      <c r="UZ79" s="43"/>
      <c r="VA79" s="43"/>
      <c r="VB79" s="43"/>
      <c r="VC79" s="43"/>
      <c r="VD79" s="43"/>
      <c r="VE79" s="43"/>
      <c r="VF79" s="43"/>
      <c r="VG79" s="43"/>
      <c r="VH79" s="43"/>
      <c r="VI79" s="43"/>
      <c r="VJ79" s="43"/>
      <c r="VK79" s="43"/>
      <c r="VL79" s="43"/>
      <c r="VM79" s="43"/>
      <c r="VN79" s="43"/>
      <c r="VO79" s="43"/>
      <c r="VP79" s="43"/>
      <c r="VQ79" s="43"/>
      <c r="VR79" s="43"/>
      <c r="VS79" s="43"/>
      <c r="VT79" s="43"/>
      <c r="VU79" s="43"/>
      <c r="VV79" s="43"/>
      <c r="VW79" s="43"/>
      <c r="VX79" s="43"/>
      <c r="VY79" s="43"/>
      <c r="VZ79" s="43"/>
      <c r="WA79" s="43"/>
      <c r="WB79" s="43"/>
      <c r="WC79" s="43"/>
      <c r="WD79" s="43"/>
      <c r="WE79" s="43"/>
      <c r="WF79" s="43"/>
      <c r="WG79" s="43"/>
      <c r="WH79" s="43"/>
      <c r="WI79" s="43"/>
      <c r="WJ79" s="43"/>
      <c r="WK79" s="43"/>
      <c r="WL79" s="43"/>
      <c r="WM79" s="43"/>
      <c r="WN79" s="43"/>
      <c r="WO79" s="43"/>
      <c r="WP79" s="43"/>
      <c r="WQ79" s="43"/>
      <c r="WR79" s="43"/>
      <c r="WS79" s="43"/>
      <c r="WT79" s="43"/>
      <c r="WU79" s="43"/>
      <c r="WV79" s="43"/>
      <c r="WW79" s="43"/>
      <c r="WX79" s="43"/>
      <c r="WY79" s="43"/>
      <c r="WZ79" s="43"/>
      <c r="XA79" s="43"/>
      <c r="XB79" s="43"/>
      <c r="XC79" s="43"/>
      <c r="XD79" s="43"/>
      <c r="XE79" s="43"/>
      <c r="XF79" s="43"/>
      <c r="XG79" s="43"/>
      <c r="XH79" s="43"/>
      <c r="XI79" s="43"/>
      <c r="XJ79" s="43"/>
      <c r="XK79" s="43"/>
      <c r="XL79" s="43"/>
      <c r="XM79" s="43"/>
      <c r="XN79" s="43"/>
      <c r="XO79" s="43"/>
      <c r="XP79" s="43"/>
      <c r="XQ79" s="43"/>
      <c r="XR79" s="43"/>
      <c r="XS79" s="43"/>
      <c r="XT79" s="43"/>
      <c r="XU79" s="43"/>
      <c r="XV79" s="43"/>
      <c r="XW79" s="43"/>
      <c r="XX79" s="43"/>
      <c r="XY79" s="43"/>
      <c r="XZ79" s="43"/>
      <c r="YA79" s="43"/>
      <c r="YB79" s="43"/>
      <c r="YC79" s="43"/>
      <c r="YD79" s="43"/>
      <c r="YE79" s="43"/>
      <c r="YF79" s="43"/>
      <c r="YG79" s="43"/>
      <c r="YH79" s="43"/>
      <c r="YI79" s="43"/>
      <c r="YJ79" s="43"/>
      <c r="YK79" s="43"/>
      <c r="YL79" s="43"/>
      <c r="YM79" s="43"/>
      <c r="YN79" s="43"/>
      <c r="YO79" s="43"/>
      <c r="YP79" s="43"/>
      <c r="YQ79" s="43"/>
      <c r="YR79" s="43"/>
      <c r="YS79" s="43"/>
      <c r="YT79" s="43"/>
      <c r="YU79" s="43"/>
      <c r="YV79" s="43"/>
      <c r="YW79" s="43"/>
      <c r="YX79" s="43"/>
      <c r="YY79" s="43"/>
      <c r="YZ79" s="43"/>
      <c r="ZA79" s="43"/>
      <c r="ZB79" s="43"/>
      <c r="ZC79" s="43"/>
      <c r="ZD79" s="43"/>
      <c r="ZE79" s="43"/>
      <c r="ZF79" s="43"/>
      <c r="ZG79" s="43"/>
      <c r="ZH79" s="43"/>
      <c r="ZI79" s="43"/>
      <c r="ZJ79" s="43"/>
      <c r="ZK79" s="43"/>
      <c r="ZL79" s="43"/>
      <c r="ZM79" s="43"/>
      <c r="ZN79" s="43"/>
      <c r="ZO79" s="43"/>
      <c r="ZP79" s="43"/>
      <c r="ZQ79" s="43"/>
      <c r="ZR79" s="43"/>
      <c r="ZS79" s="43"/>
      <c r="ZT79" s="43"/>
      <c r="ZU79" s="43"/>
      <c r="ZV79" s="43"/>
      <c r="ZW79" s="43"/>
      <c r="ZX79" s="43"/>
      <c r="ZY79" s="43"/>
      <c r="ZZ79" s="43"/>
      <c r="AAA79" s="43"/>
      <c r="AAB79" s="43"/>
      <c r="AAC79" s="43"/>
      <c r="AAD79" s="43"/>
      <c r="AAE79" s="43"/>
      <c r="AAF79" s="43"/>
      <c r="AAG79" s="43"/>
      <c r="AAH79" s="43"/>
      <c r="AAI79" s="43"/>
      <c r="AAJ79" s="43"/>
      <c r="AAK79" s="43"/>
      <c r="AAL79" s="43"/>
      <c r="AAM79" s="43"/>
      <c r="AAN79" s="43"/>
      <c r="AAO79" s="43"/>
      <c r="AAP79" s="43"/>
      <c r="AAQ79" s="43"/>
      <c r="AAR79" s="43"/>
      <c r="AAS79" s="43"/>
      <c r="AAT79" s="43"/>
      <c r="AAU79" s="43"/>
      <c r="AAV79" s="43"/>
      <c r="AAW79" s="43"/>
      <c r="AAX79" s="43"/>
      <c r="AAY79" s="43"/>
      <c r="AAZ79" s="43"/>
      <c r="ABA79" s="43"/>
      <c r="ABB79" s="43"/>
      <c r="ABC79" s="43"/>
      <c r="ABD79" s="43"/>
      <c r="ABE79" s="43"/>
      <c r="ABF79" s="43"/>
      <c r="ABG79" s="43"/>
      <c r="ABH79" s="43"/>
      <c r="ABI79" s="43"/>
      <c r="ABJ79" s="43"/>
      <c r="ABK79" s="43"/>
      <c r="ABL79" s="43"/>
      <c r="ABM79" s="43"/>
      <c r="ABN79" s="43"/>
      <c r="ABO79" s="43"/>
      <c r="ABP79" s="43"/>
      <c r="ABQ79" s="43"/>
      <c r="ABR79" s="43"/>
      <c r="ABS79" s="43"/>
      <c r="ABT79" s="43"/>
      <c r="ABU79" s="43"/>
      <c r="ABV79" s="43"/>
      <c r="ABW79" s="43"/>
      <c r="ABX79" s="43"/>
      <c r="ABY79" s="43"/>
      <c r="ABZ79" s="43"/>
      <c r="ACA79" s="43"/>
      <c r="ACB79" s="43"/>
      <c r="ACC79" s="43"/>
      <c r="ACD79" s="43"/>
      <c r="ACE79" s="43"/>
      <c r="ACF79" s="43"/>
      <c r="ACG79" s="43"/>
      <c r="ACH79" s="43"/>
      <c r="ACI79" s="43"/>
      <c r="ACJ79" s="43"/>
      <c r="ACK79" s="43"/>
      <c r="ACL79" s="43"/>
      <c r="ACM79" s="43"/>
      <c r="ACN79" s="43"/>
      <c r="ACO79" s="43"/>
      <c r="ACP79" s="43"/>
      <c r="ACQ79" s="43"/>
      <c r="ACR79" s="43"/>
      <c r="ACS79" s="43"/>
      <c r="ACT79" s="43"/>
      <c r="ACU79" s="43"/>
      <c r="ACV79" s="43"/>
      <c r="ACW79" s="43"/>
      <c r="ACX79" s="43"/>
      <c r="ACY79" s="43"/>
      <c r="ACZ79" s="43"/>
      <c r="ADA79" s="43"/>
      <c r="ADB79" s="43"/>
      <c r="ADC79" s="43"/>
      <c r="ADD79" s="43"/>
      <c r="ADE79" s="43"/>
      <c r="ADF79" s="43"/>
      <c r="ADG79" s="43"/>
      <c r="ADH79" s="43"/>
      <c r="ADI79" s="43"/>
      <c r="ADJ79" s="43"/>
      <c r="ADK79" s="43"/>
      <c r="ADL79" s="43"/>
      <c r="ADM79" s="43"/>
      <c r="ADN79" s="43"/>
      <c r="ADO79" s="43"/>
      <c r="ADP79" s="43"/>
      <c r="ADQ79" s="43"/>
      <c r="ADR79" s="43"/>
      <c r="ADS79" s="43"/>
      <c r="ADT79" s="43"/>
      <c r="ADU79" s="43"/>
      <c r="ADV79" s="43"/>
      <c r="ADW79" s="43"/>
      <c r="ADX79" s="43"/>
      <c r="ADY79" s="43"/>
      <c r="ADZ79" s="43"/>
      <c r="AEA79" s="43"/>
      <c r="AEB79" s="43"/>
      <c r="AEC79" s="43"/>
      <c r="AED79" s="43"/>
      <c r="AEE79" s="43"/>
      <c r="AEF79" s="43"/>
      <c r="AEG79" s="43"/>
      <c r="AEH79" s="43"/>
      <c r="AEI79" s="43"/>
      <c r="AEJ79" s="43"/>
      <c r="AEK79" s="43"/>
      <c r="AEL79" s="43"/>
      <c r="AEM79" s="43"/>
      <c r="AEN79" s="43"/>
      <c r="AEO79" s="43"/>
      <c r="AEP79" s="43"/>
      <c r="AEQ79" s="43"/>
      <c r="AER79" s="43"/>
      <c r="AES79" s="43"/>
      <c r="AET79" s="43"/>
      <c r="AEU79" s="43"/>
      <c r="AEV79" s="43"/>
      <c r="AEW79" s="43"/>
      <c r="AEX79" s="43"/>
      <c r="AEY79" s="43"/>
      <c r="AEZ79" s="43"/>
      <c r="AFA79" s="43"/>
      <c r="AFB79" s="43"/>
      <c r="AFC79" s="43"/>
      <c r="AFD79" s="43"/>
      <c r="AFE79" s="43"/>
      <c r="AFF79" s="43"/>
      <c r="AFG79" s="43"/>
      <c r="AFH79" s="43"/>
      <c r="AFI79" s="43"/>
      <c r="AFJ79" s="43"/>
      <c r="AFK79" s="43"/>
      <c r="AFL79" s="43"/>
      <c r="AFM79" s="43"/>
      <c r="AFN79" s="43"/>
      <c r="AFO79" s="43"/>
      <c r="AFP79" s="43"/>
      <c r="AFQ79" s="43"/>
      <c r="AFR79" s="43"/>
      <c r="AFS79" s="43"/>
      <c r="AFT79" s="43"/>
      <c r="AFU79" s="43"/>
      <c r="AFV79" s="43"/>
      <c r="AFW79" s="43"/>
      <c r="AFX79" s="43"/>
      <c r="AFY79" s="43"/>
      <c r="AFZ79" s="43"/>
      <c r="AGA79" s="43"/>
      <c r="AGB79" s="43"/>
      <c r="AGC79" s="43"/>
      <c r="AGD79" s="43"/>
      <c r="AGE79" s="43"/>
      <c r="AGF79" s="43"/>
      <c r="AGG79" s="43"/>
      <c r="AGH79" s="43"/>
      <c r="AGI79" s="43"/>
      <c r="AGJ79" s="43"/>
      <c r="AGK79" s="43"/>
      <c r="AGL79" s="43"/>
      <c r="AGM79" s="43"/>
      <c r="AGN79" s="43"/>
      <c r="AGO79" s="43"/>
      <c r="AGP79" s="43"/>
      <c r="AGQ79" s="43"/>
      <c r="AGR79" s="43"/>
      <c r="AGS79" s="43"/>
      <c r="AGT79" s="43"/>
      <c r="AGU79" s="43"/>
      <c r="AGV79" s="43"/>
      <c r="AGW79" s="43"/>
      <c r="AGX79" s="43"/>
      <c r="AGY79" s="43"/>
      <c r="AGZ79" s="43"/>
      <c r="AHA79" s="43"/>
      <c r="AHB79" s="43"/>
      <c r="AHC79" s="43"/>
      <c r="AHD79" s="43"/>
      <c r="AHE79" s="43"/>
      <c r="AHF79" s="43"/>
      <c r="AHG79" s="43"/>
      <c r="AHH79" s="43"/>
      <c r="AHI79" s="43"/>
      <c r="AHJ79" s="43"/>
      <c r="AHK79" s="43"/>
      <c r="AHL79" s="43"/>
      <c r="AHM79" s="43"/>
      <c r="AHN79" s="43"/>
      <c r="AHO79" s="43"/>
      <c r="AHP79" s="43"/>
      <c r="AHQ79" s="43"/>
      <c r="AHR79" s="43"/>
      <c r="AHS79" s="43"/>
      <c r="AHT79" s="43"/>
      <c r="AHU79" s="43"/>
      <c r="AHV79" s="43"/>
      <c r="AHW79" s="43"/>
      <c r="AHX79" s="43"/>
      <c r="AHY79" s="43"/>
      <c r="AHZ79" s="43"/>
      <c r="AIA79" s="43"/>
      <c r="AIB79" s="43"/>
      <c r="AIC79" s="43"/>
      <c r="AID79" s="43"/>
      <c r="AIE79" s="43"/>
      <c r="AIF79" s="43"/>
      <c r="AIG79" s="43"/>
      <c r="AIH79" s="43"/>
      <c r="AII79" s="43"/>
      <c r="AIJ79" s="43"/>
      <c r="AIK79" s="43"/>
      <c r="AIL79" s="43"/>
      <c r="AIM79" s="43"/>
      <c r="AIN79" s="43"/>
      <c r="AIO79" s="43"/>
      <c r="AIP79" s="43"/>
      <c r="AIQ79" s="43"/>
      <c r="AIR79" s="43"/>
      <c r="AIS79" s="43"/>
      <c r="AIT79" s="43"/>
      <c r="AIU79" s="43"/>
      <c r="AIV79" s="43"/>
      <c r="AIW79" s="43"/>
      <c r="AIX79" s="43"/>
      <c r="AIY79" s="43"/>
      <c r="AIZ79" s="43"/>
      <c r="AJA79" s="43"/>
      <c r="AJB79" s="43"/>
      <c r="AJC79" s="43"/>
      <c r="AJD79" s="43"/>
      <c r="AJE79" s="43"/>
      <c r="AJF79" s="43"/>
      <c r="AJG79" s="43"/>
      <c r="AJH79" s="43"/>
      <c r="AJI79" s="43"/>
      <c r="AJJ79" s="43"/>
      <c r="AJK79" s="43"/>
      <c r="AJL79" s="43"/>
      <c r="AJM79" s="43"/>
      <c r="AJN79" s="43"/>
      <c r="AJO79" s="43"/>
      <c r="AJP79" s="43"/>
      <c r="AJQ79" s="43"/>
      <c r="AJR79" s="43"/>
      <c r="AJS79" s="43"/>
      <c r="AJT79" s="43"/>
      <c r="AJU79" s="43"/>
      <c r="AJV79" s="43"/>
      <c r="AJW79" s="43"/>
      <c r="AJX79" s="43"/>
      <c r="AJY79" s="43"/>
      <c r="AJZ79" s="43"/>
      <c r="AKA79" s="43"/>
      <c r="AKB79" s="43"/>
      <c r="AKC79" s="43"/>
      <c r="AKD79" s="43"/>
      <c r="AKE79" s="43"/>
      <c r="AKF79" s="43"/>
      <c r="AKG79" s="43"/>
      <c r="AKH79" s="43"/>
      <c r="AKI79" s="43"/>
      <c r="AKJ79" s="43"/>
      <c r="AKK79" s="43"/>
      <c r="AKL79" s="43"/>
      <c r="AKM79" s="43"/>
      <c r="AKN79" s="43"/>
      <c r="AKO79" s="43"/>
      <c r="AKP79" s="43"/>
      <c r="AKQ79" s="43"/>
      <c r="AKR79" s="43"/>
      <c r="AKS79" s="43"/>
      <c r="AKT79" s="43"/>
      <c r="AKU79" s="43"/>
      <c r="AKV79" s="43"/>
      <c r="AKW79" s="43"/>
      <c r="AKX79" s="43"/>
      <c r="AKY79" s="43"/>
      <c r="AKZ79" s="43"/>
      <c r="ALA79" s="43"/>
      <c r="ALB79" s="43"/>
      <c r="ALC79" s="43"/>
      <c r="ALD79" s="43"/>
      <c r="ALE79" s="43"/>
      <c r="ALF79" s="43"/>
      <c r="ALG79" s="43"/>
      <c r="ALH79" s="43"/>
      <c r="ALI79" s="43"/>
      <c r="ALJ79" s="43"/>
      <c r="ALK79" s="43"/>
      <c r="ALL79" s="43"/>
      <c r="ALM79" s="43"/>
      <c r="ALN79" s="43"/>
      <c r="ALO79" s="43"/>
      <c r="ALP79" s="43"/>
      <c r="ALQ79" s="43"/>
      <c r="ALR79" s="43"/>
      <c r="ALS79" s="43"/>
      <c r="ALT79" s="43"/>
      <c r="ALU79" s="43"/>
      <c r="ALV79" s="43"/>
      <c r="ALW79" s="43"/>
      <c r="ALX79" s="43"/>
      <c r="ALY79" s="43"/>
      <c r="ALZ79" s="43"/>
      <c r="AMA79" s="43"/>
      <c r="AMB79" s="43"/>
      <c r="AMC79" s="43"/>
      <c r="AMD79" s="43"/>
      <c r="AME79" s="43"/>
      <c r="AMF79" s="43"/>
      <c r="AMG79" s="43"/>
      <c r="AMH79" s="43"/>
      <c r="AMI79" s="43"/>
      <c r="AMJ79" s="43"/>
      <c r="AMK79" s="43"/>
      <c r="AML79" s="43"/>
      <c r="AMM79" s="43"/>
      <c r="AMN79" s="43"/>
      <c r="AMO79" s="43"/>
      <c r="AMP79" s="43"/>
      <c r="AMQ79" s="43"/>
      <c r="AMR79" s="43"/>
      <c r="AMS79" s="43"/>
      <c r="AMT79" s="43"/>
      <c r="AMU79" s="43"/>
      <c r="AMV79" s="43"/>
      <c r="AMW79" s="43"/>
      <c r="AMX79" s="43"/>
      <c r="AMY79" s="43"/>
      <c r="AMZ79" s="43"/>
      <c r="ANA79" s="43"/>
      <c r="ANB79" s="43"/>
      <c r="ANC79" s="43"/>
      <c r="AND79" s="43"/>
      <c r="ANE79" s="43"/>
      <c r="ANF79" s="43"/>
      <c r="ANG79" s="43"/>
      <c r="ANH79" s="43"/>
      <c r="ANI79" s="43"/>
      <c r="ANJ79" s="43"/>
      <c r="ANK79" s="43"/>
      <c r="ANL79" s="43"/>
      <c r="ANM79" s="43"/>
      <c r="ANN79" s="43"/>
      <c r="ANO79" s="43"/>
      <c r="ANP79" s="43"/>
      <c r="ANQ79" s="43"/>
      <c r="ANR79" s="43"/>
      <c r="ANS79" s="43"/>
      <c r="ANT79" s="43"/>
      <c r="ANU79" s="43"/>
      <c r="ANV79" s="43"/>
      <c r="ANW79" s="43"/>
      <c r="ANX79" s="43"/>
      <c r="ANY79" s="43"/>
      <c r="ANZ79" s="43"/>
      <c r="AOA79" s="43"/>
      <c r="AOB79" s="43"/>
      <c r="AOC79" s="43"/>
      <c r="AOD79" s="43"/>
      <c r="AOE79" s="43"/>
      <c r="AOF79" s="43"/>
      <c r="AOG79" s="43"/>
      <c r="AOH79" s="43"/>
      <c r="AOI79" s="43"/>
      <c r="AOJ79" s="43"/>
      <c r="AOK79" s="43"/>
      <c r="AOL79" s="43"/>
      <c r="AOM79" s="43"/>
      <c r="AON79" s="43"/>
      <c r="AOO79" s="43"/>
      <c r="AOP79" s="43"/>
      <c r="AOQ79" s="43"/>
      <c r="AOR79" s="43"/>
      <c r="AOS79" s="43"/>
      <c r="AOT79" s="43"/>
      <c r="AOU79" s="43"/>
      <c r="AOV79" s="43"/>
      <c r="AOW79" s="43"/>
      <c r="AOX79" s="43"/>
      <c r="AOY79" s="43"/>
      <c r="AOZ79" s="43"/>
      <c r="APA79" s="43"/>
      <c r="APB79" s="43"/>
      <c r="APC79" s="43"/>
      <c r="APD79" s="43"/>
      <c r="APE79" s="43"/>
      <c r="APF79" s="43"/>
      <c r="APG79" s="43"/>
      <c r="APH79" s="43"/>
      <c r="API79" s="43"/>
      <c r="APJ79" s="43"/>
      <c r="APK79" s="43"/>
      <c r="APL79" s="43"/>
      <c r="APM79" s="43"/>
      <c r="APN79" s="43"/>
      <c r="APO79" s="43"/>
      <c r="APP79" s="43"/>
      <c r="APQ79" s="43"/>
      <c r="APR79" s="43"/>
      <c r="APS79" s="43"/>
      <c r="APT79" s="43"/>
      <c r="APU79" s="43"/>
      <c r="APV79" s="43"/>
      <c r="APW79" s="43"/>
      <c r="APX79" s="43"/>
      <c r="APY79" s="43"/>
      <c r="APZ79" s="43"/>
      <c r="AQA79" s="43"/>
      <c r="AQB79" s="43"/>
      <c r="AQC79" s="43"/>
      <c r="AQD79" s="43"/>
      <c r="AQE79" s="43"/>
      <c r="AQF79" s="43"/>
      <c r="AQG79" s="43"/>
      <c r="AQH79" s="43"/>
      <c r="AQI79" s="43"/>
      <c r="AQJ79" s="43"/>
      <c r="AQK79" s="43"/>
      <c r="AQL79" s="43"/>
      <c r="AQM79" s="43"/>
      <c r="AQN79" s="43"/>
      <c r="AQO79" s="43"/>
      <c r="AQP79" s="43"/>
      <c r="AQQ79" s="43"/>
      <c r="AQR79" s="43"/>
      <c r="AQS79" s="43"/>
      <c r="AQT79" s="43"/>
      <c r="AQU79" s="43"/>
      <c r="AQV79" s="43"/>
      <c r="AQW79" s="43"/>
      <c r="AQX79" s="43"/>
      <c r="AQY79" s="43"/>
      <c r="AQZ79" s="43"/>
      <c r="ARA79" s="43"/>
      <c r="ARB79" s="43"/>
      <c r="ARC79" s="43"/>
      <c r="ARD79" s="43"/>
      <c r="ARE79" s="43"/>
      <c r="ARF79" s="43"/>
      <c r="ARG79" s="43"/>
      <c r="ARH79" s="43"/>
      <c r="ARI79" s="43"/>
      <c r="ARJ79" s="43"/>
      <c r="ARK79" s="43"/>
      <c r="ARL79" s="43"/>
      <c r="ARM79" s="43"/>
      <c r="ARN79" s="43"/>
      <c r="ARO79" s="43"/>
      <c r="ARP79" s="43"/>
      <c r="ARQ79" s="43"/>
      <c r="ARR79" s="43"/>
      <c r="ARS79" s="43"/>
      <c r="ART79" s="43"/>
      <c r="ARU79" s="43"/>
      <c r="ARV79" s="43"/>
      <c r="ARW79" s="43"/>
      <c r="ARX79" s="43"/>
      <c r="ARY79" s="43"/>
      <c r="ARZ79" s="43"/>
      <c r="ASA79" s="43"/>
      <c r="ASB79" s="43"/>
      <c r="ASC79" s="43"/>
      <c r="ASD79" s="43"/>
      <c r="ASE79" s="43"/>
      <c r="ASF79" s="43"/>
      <c r="ASG79" s="43"/>
      <c r="ASH79" s="43"/>
      <c r="ASI79" s="43"/>
      <c r="ASJ79" s="43"/>
      <c r="ASK79" s="43"/>
      <c r="ASL79" s="43"/>
      <c r="ASM79" s="43"/>
      <c r="ASN79" s="43"/>
      <c r="ASO79" s="43"/>
      <c r="ASP79" s="43"/>
      <c r="ASQ79" s="43"/>
      <c r="ASR79" s="43"/>
      <c r="ASS79" s="43"/>
      <c r="AST79" s="43"/>
      <c r="ASU79" s="43"/>
      <c r="ASV79" s="43"/>
      <c r="ASW79" s="43"/>
      <c r="ASX79" s="43"/>
      <c r="ASY79" s="43"/>
      <c r="ASZ79" s="43"/>
      <c r="ATA79" s="43"/>
      <c r="ATB79" s="43"/>
      <c r="ATC79" s="43"/>
      <c r="ATD79" s="43"/>
      <c r="ATE79" s="43"/>
      <c r="ATF79" s="43"/>
      <c r="ATG79" s="43"/>
      <c r="ATH79" s="43"/>
      <c r="ATI79" s="43"/>
      <c r="ATJ79" s="43"/>
      <c r="ATK79" s="43"/>
      <c r="ATL79" s="43"/>
      <c r="ATM79" s="43"/>
      <c r="ATN79" s="43"/>
      <c r="ATO79" s="43"/>
      <c r="ATP79" s="43"/>
      <c r="ATQ79" s="43"/>
      <c r="ATR79" s="43"/>
      <c r="ATS79" s="43"/>
      <c r="ATT79" s="43"/>
      <c r="ATU79" s="43"/>
      <c r="ATV79" s="43"/>
      <c r="ATW79" s="43"/>
      <c r="ATX79" s="43"/>
      <c r="ATY79" s="43"/>
      <c r="ATZ79" s="43"/>
      <c r="AUA79" s="43"/>
      <c r="AUB79" s="43"/>
      <c r="AUC79" s="43"/>
      <c r="AUD79" s="43"/>
      <c r="AUE79" s="43"/>
      <c r="AUF79" s="43"/>
      <c r="AUG79" s="43"/>
      <c r="AUH79" s="43"/>
      <c r="AUI79" s="43"/>
      <c r="AUJ79" s="43"/>
      <c r="AUK79" s="43"/>
      <c r="AUL79" s="43"/>
      <c r="AUM79" s="43"/>
      <c r="AUN79" s="43"/>
      <c r="AUO79" s="43"/>
      <c r="AUP79" s="43"/>
      <c r="AUQ79" s="43"/>
      <c r="AUR79" s="43"/>
      <c r="AUS79" s="43"/>
      <c r="AUT79" s="43"/>
      <c r="AUU79" s="43"/>
      <c r="AUV79" s="43"/>
      <c r="AUW79" s="43"/>
      <c r="AUX79" s="43"/>
      <c r="AUY79" s="43"/>
      <c r="AUZ79" s="43"/>
      <c r="AVA79" s="43"/>
      <c r="AVB79" s="43"/>
      <c r="AVC79" s="43"/>
      <c r="AVD79" s="43"/>
      <c r="AVE79" s="43"/>
      <c r="AVF79" s="43"/>
      <c r="AVG79" s="43"/>
      <c r="AVH79" s="43"/>
      <c r="AVI79" s="43"/>
      <c r="AVJ79" s="43"/>
      <c r="AVK79" s="43"/>
      <c r="AVL79" s="43"/>
      <c r="AVM79" s="43"/>
      <c r="AVN79" s="43"/>
      <c r="AVO79" s="43"/>
      <c r="AVP79" s="43"/>
      <c r="AVQ79" s="43"/>
      <c r="AVR79" s="43"/>
      <c r="AVS79" s="43"/>
      <c r="AVT79" s="43"/>
      <c r="AVU79" s="43"/>
      <c r="AVV79" s="43"/>
      <c r="AVW79" s="43"/>
      <c r="AVX79" s="43"/>
      <c r="AVY79" s="43"/>
      <c r="AVZ79" s="43"/>
      <c r="AWA79" s="43"/>
      <c r="AWB79" s="43"/>
      <c r="AWC79" s="43"/>
      <c r="AWD79" s="43"/>
      <c r="AWE79" s="43"/>
      <c r="AWF79" s="43"/>
      <c r="AWG79" s="43"/>
      <c r="AWH79" s="43"/>
      <c r="AWI79" s="43"/>
      <c r="AWJ79" s="43"/>
      <c r="AWK79" s="43"/>
      <c r="AWL79" s="43"/>
      <c r="AWM79" s="43"/>
      <c r="AWN79" s="43"/>
      <c r="AWO79" s="43"/>
      <c r="AWP79" s="43"/>
      <c r="AWQ79" s="43"/>
      <c r="AWR79" s="43"/>
      <c r="AWS79" s="43"/>
      <c r="AWT79" s="43"/>
      <c r="AWU79" s="43"/>
      <c r="AWV79" s="43"/>
      <c r="AWW79" s="43"/>
      <c r="AWX79" s="43"/>
      <c r="AWY79" s="43"/>
      <c r="AWZ79" s="43"/>
      <c r="AXA79" s="43"/>
      <c r="AXB79" s="43"/>
      <c r="AXC79" s="43"/>
      <c r="AXD79" s="43"/>
      <c r="AXE79" s="43"/>
      <c r="AXF79" s="43"/>
      <c r="AXG79" s="43"/>
      <c r="AXH79" s="43"/>
      <c r="AXI79" s="43"/>
      <c r="AXJ79" s="43"/>
      <c r="AXK79" s="43"/>
      <c r="AXL79" s="43"/>
      <c r="AXM79" s="43"/>
      <c r="AXN79" s="43"/>
      <c r="AXO79" s="43"/>
      <c r="AXP79" s="43"/>
      <c r="AXQ79" s="43"/>
      <c r="AXR79" s="43"/>
      <c r="AXS79" s="43"/>
      <c r="AXT79" s="43"/>
      <c r="AXU79" s="43"/>
      <c r="AXV79" s="43"/>
      <c r="AXW79" s="43"/>
      <c r="AXX79" s="43"/>
      <c r="AXY79" s="43"/>
      <c r="AXZ79" s="43"/>
      <c r="AYA79" s="43"/>
      <c r="AYB79" s="43"/>
      <c r="AYC79" s="43"/>
      <c r="AYD79" s="43"/>
      <c r="AYE79" s="43"/>
      <c r="AYF79" s="43"/>
      <c r="AYG79" s="43"/>
      <c r="AYH79" s="43"/>
      <c r="AYI79" s="43"/>
      <c r="AYJ79" s="43"/>
      <c r="AYK79" s="43"/>
      <c r="AYL79" s="43"/>
      <c r="AYM79" s="43"/>
      <c r="AYN79" s="43"/>
      <c r="AYO79" s="43"/>
      <c r="AYP79" s="43"/>
      <c r="AYQ79" s="43"/>
      <c r="AYR79" s="43"/>
      <c r="AYS79" s="43"/>
      <c r="AYT79" s="43"/>
      <c r="AYU79" s="43"/>
      <c r="AYV79" s="43"/>
      <c r="AYW79" s="43"/>
      <c r="AYX79" s="43"/>
      <c r="AYY79" s="43"/>
      <c r="AYZ79" s="43"/>
      <c r="AZA79" s="43"/>
      <c r="AZB79" s="43"/>
      <c r="AZC79" s="43"/>
      <c r="AZD79" s="43"/>
      <c r="AZE79" s="43"/>
      <c r="AZF79" s="43"/>
      <c r="AZG79" s="43"/>
      <c r="AZH79" s="43"/>
      <c r="AZI79" s="43"/>
      <c r="AZJ79" s="43"/>
      <c r="AZK79" s="43"/>
      <c r="AZL79" s="43"/>
      <c r="AZM79" s="43"/>
      <c r="AZN79" s="43"/>
      <c r="AZO79" s="43"/>
      <c r="AZP79" s="43"/>
      <c r="AZQ79" s="43"/>
      <c r="AZR79" s="43"/>
      <c r="AZS79" s="43"/>
      <c r="AZT79" s="43"/>
      <c r="AZU79" s="43"/>
      <c r="AZV79" s="43"/>
      <c r="AZW79" s="43"/>
      <c r="AZX79" s="43"/>
      <c r="AZY79" s="43"/>
      <c r="AZZ79" s="43"/>
      <c r="BAA79" s="43"/>
      <c r="BAB79" s="43"/>
      <c r="BAC79" s="43"/>
      <c r="BAD79" s="43"/>
      <c r="BAE79" s="43"/>
      <c r="BAF79" s="43"/>
      <c r="BAG79" s="43"/>
      <c r="BAH79" s="43"/>
      <c r="BAI79" s="43"/>
      <c r="BAJ79" s="43"/>
      <c r="BAK79" s="43"/>
      <c r="BAL79" s="43"/>
      <c r="BAM79" s="43"/>
      <c r="BAN79" s="43"/>
      <c r="BAO79" s="43"/>
      <c r="BAP79" s="43"/>
      <c r="BAQ79" s="43"/>
      <c r="BAR79" s="43"/>
      <c r="BAS79" s="43"/>
      <c r="BAT79" s="43"/>
      <c r="BAU79" s="43"/>
      <c r="BAV79" s="43"/>
      <c r="BAW79" s="43"/>
      <c r="BAX79" s="43"/>
      <c r="BAY79" s="43"/>
      <c r="BAZ79" s="43"/>
      <c r="BBA79" s="43"/>
      <c r="BBB79" s="43"/>
      <c r="BBC79" s="43"/>
      <c r="BBD79" s="43"/>
      <c r="BBE79" s="43"/>
      <c r="BBF79" s="43"/>
      <c r="BBG79" s="43"/>
      <c r="BBH79" s="43"/>
      <c r="BBI79" s="43"/>
      <c r="BBJ79" s="43"/>
      <c r="BBK79" s="43"/>
      <c r="BBL79" s="43"/>
      <c r="BBM79" s="43"/>
      <c r="BBN79" s="43"/>
      <c r="BBO79" s="43"/>
      <c r="BBP79" s="43"/>
      <c r="BBQ79" s="43"/>
      <c r="BBR79" s="43"/>
      <c r="BBS79" s="43"/>
      <c r="BBT79" s="43"/>
      <c r="BBU79" s="43"/>
      <c r="BBV79" s="43"/>
      <c r="BBW79" s="43"/>
      <c r="BBX79" s="43"/>
      <c r="BBY79" s="43"/>
      <c r="BBZ79" s="43"/>
      <c r="BCA79" s="43"/>
      <c r="BCB79" s="43"/>
      <c r="BCC79" s="43"/>
      <c r="BCD79" s="43"/>
      <c r="BCE79" s="43"/>
      <c r="BCF79" s="43"/>
      <c r="BCG79" s="43"/>
      <c r="BCH79" s="43"/>
      <c r="BCI79" s="43"/>
      <c r="BCJ79" s="43"/>
      <c r="BCK79" s="43"/>
      <c r="BCL79" s="43"/>
      <c r="BCM79" s="43"/>
      <c r="BCN79" s="43"/>
      <c r="BCO79" s="43"/>
      <c r="BCP79" s="43"/>
      <c r="BCQ79" s="43"/>
      <c r="BCR79" s="43"/>
      <c r="BCS79" s="43"/>
      <c r="BCT79" s="43"/>
      <c r="BCU79" s="43"/>
      <c r="BCV79" s="43"/>
      <c r="BCW79" s="43"/>
      <c r="BCX79" s="43"/>
      <c r="BCY79" s="43"/>
      <c r="BCZ79" s="43"/>
      <c r="BDA79" s="43"/>
      <c r="BDB79" s="43"/>
      <c r="BDC79" s="43"/>
      <c r="BDD79" s="43"/>
      <c r="BDE79" s="43"/>
      <c r="BDF79" s="43"/>
      <c r="BDG79" s="43"/>
      <c r="BDH79" s="43"/>
      <c r="BDI79" s="43"/>
      <c r="BDJ79" s="43"/>
      <c r="BDK79" s="43"/>
      <c r="BDL79" s="43"/>
      <c r="BDM79" s="43"/>
      <c r="BDN79" s="43"/>
      <c r="BDO79" s="43"/>
      <c r="BDP79" s="43"/>
      <c r="BDQ79" s="43"/>
      <c r="BDR79" s="43"/>
      <c r="BDS79" s="43"/>
      <c r="BDT79" s="43"/>
      <c r="BDU79" s="43"/>
      <c r="BDV79" s="43"/>
      <c r="BDW79" s="43"/>
      <c r="BDX79" s="43"/>
      <c r="BDY79" s="43"/>
      <c r="BDZ79" s="43"/>
      <c r="BEA79" s="43"/>
      <c r="BEB79" s="43"/>
      <c r="BEC79" s="43"/>
      <c r="BED79" s="43"/>
      <c r="BEE79" s="43"/>
      <c r="BEF79" s="43"/>
      <c r="BEG79" s="43"/>
      <c r="BEH79" s="43"/>
      <c r="BEI79" s="43"/>
      <c r="BEJ79" s="43"/>
      <c r="BEK79" s="43"/>
      <c r="BEL79" s="43"/>
      <c r="BEM79" s="43"/>
      <c r="BEN79" s="43"/>
      <c r="BEO79" s="43"/>
      <c r="BEP79" s="43"/>
      <c r="BEQ79" s="43"/>
      <c r="BER79" s="43"/>
      <c r="BES79" s="43"/>
      <c r="BET79" s="43"/>
      <c r="BEU79" s="43"/>
      <c r="BEV79" s="43"/>
      <c r="BEW79" s="43"/>
      <c r="BEX79" s="43"/>
      <c r="BEY79" s="43"/>
      <c r="BEZ79" s="43"/>
      <c r="BFA79" s="43"/>
      <c r="BFB79" s="43"/>
      <c r="BFC79" s="43"/>
      <c r="BFD79" s="43"/>
      <c r="BFE79" s="43"/>
      <c r="BFF79" s="43"/>
      <c r="BFG79" s="43"/>
      <c r="BFH79" s="43"/>
      <c r="BFI79" s="43"/>
      <c r="BFJ79" s="43"/>
      <c r="BFK79" s="43"/>
      <c r="BFL79" s="43"/>
      <c r="BFM79" s="43"/>
      <c r="BFN79" s="43"/>
      <c r="BFO79" s="43"/>
      <c r="BFP79" s="43"/>
      <c r="BFQ79" s="43"/>
      <c r="BFR79" s="43"/>
      <c r="BFS79" s="43"/>
      <c r="BFT79" s="43"/>
      <c r="BFU79" s="43"/>
      <c r="BFV79" s="43"/>
      <c r="BFW79" s="43"/>
      <c r="BFX79" s="43"/>
      <c r="BFY79" s="43"/>
      <c r="BFZ79" s="43"/>
      <c r="BGA79" s="43"/>
      <c r="BGB79" s="43"/>
      <c r="BGC79" s="43"/>
      <c r="BGD79" s="43"/>
      <c r="BGE79" s="43"/>
      <c r="BGF79" s="43"/>
      <c r="BGG79" s="43"/>
      <c r="BGH79" s="43"/>
      <c r="BGI79" s="43"/>
      <c r="BGJ79" s="43"/>
      <c r="BGK79" s="43"/>
      <c r="BGL79" s="43"/>
      <c r="BGM79" s="43"/>
      <c r="BGN79" s="43"/>
      <c r="BGO79" s="43"/>
      <c r="BGP79" s="43"/>
      <c r="BGQ79" s="43"/>
      <c r="BGR79" s="43"/>
      <c r="BGS79" s="43"/>
      <c r="BGT79" s="43"/>
      <c r="BGU79" s="43"/>
      <c r="BGV79" s="43"/>
      <c r="BGW79" s="43"/>
      <c r="BGX79" s="43"/>
      <c r="BGY79" s="43"/>
      <c r="BGZ79" s="43"/>
      <c r="BHA79" s="43"/>
      <c r="BHB79" s="43"/>
      <c r="BHC79" s="43"/>
      <c r="BHD79" s="43"/>
      <c r="BHE79" s="43"/>
      <c r="BHF79" s="43"/>
      <c r="BHG79" s="43"/>
      <c r="BHH79" s="43"/>
      <c r="BHI79" s="43"/>
      <c r="BHJ79" s="43"/>
      <c r="BHK79" s="43"/>
      <c r="BHL79" s="43"/>
      <c r="BHM79" s="43"/>
      <c r="BHN79" s="43"/>
      <c r="BHO79" s="43"/>
      <c r="BHP79" s="43"/>
      <c r="BHQ79" s="43"/>
      <c r="BHR79" s="43"/>
      <c r="BHS79" s="43"/>
      <c r="BHT79" s="43"/>
      <c r="BHU79" s="43"/>
      <c r="BHV79" s="43"/>
      <c r="BHW79" s="43"/>
      <c r="BHX79" s="43"/>
      <c r="BHY79" s="43"/>
      <c r="BHZ79" s="43"/>
      <c r="BIA79" s="43"/>
      <c r="BIB79" s="43"/>
      <c r="BIC79" s="43"/>
      <c r="BID79" s="43"/>
      <c r="BIE79" s="43"/>
      <c r="BIF79" s="43"/>
      <c r="BIG79" s="43"/>
      <c r="BIH79" s="43"/>
      <c r="BII79" s="43"/>
      <c r="BIJ79" s="43"/>
      <c r="BIK79" s="43"/>
      <c r="BIL79" s="43"/>
      <c r="BIM79" s="43"/>
      <c r="BIN79" s="43"/>
      <c r="BIO79" s="43"/>
      <c r="BIP79" s="43"/>
      <c r="BIQ79" s="43"/>
      <c r="BIR79" s="43"/>
      <c r="BIS79" s="43"/>
      <c r="BIT79" s="43"/>
      <c r="BIU79" s="43"/>
      <c r="BIV79" s="43"/>
      <c r="BIW79" s="43"/>
      <c r="BIX79" s="43"/>
      <c r="BIY79" s="43"/>
      <c r="BIZ79" s="43"/>
      <c r="BJA79" s="43"/>
      <c r="BJB79" s="43"/>
      <c r="BJC79" s="43"/>
      <c r="BJD79" s="43"/>
      <c r="BJE79" s="43"/>
      <c r="BJF79" s="43"/>
      <c r="BJG79" s="43"/>
      <c r="BJH79" s="43"/>
      <c r="BJI79" s="43"/>
      <c r="BJJ79" s="43"/>
      <c r="BJK79" s="43"/>
      <c r="BJL79" s="43"/>
      <c r="BJM79" s="43"/>
      <c r="BJN79" s="43"/>
      <c r="BJO79" s="43"/>
      <c r="BJP79" s="43"/>
      <c r="BJQ79" s="43"/>
      <c r="BJR79" s="43"/>
      <c r="BJS79" s="43"/>
      <c r="BJT79" s="43"/>
      <c r="BJU79" s="43"/>
      <c r="BJV79" s="43"/>
      <c r="BJW79" s="43"/>
      <c r="BJX79" s="43"/>
      <c r="BJY79" s="43"/>
      <c r="BJZ79" s="43"/>
      <c r="BKA79" s="43"/>
      <c r="BKB79" s="43"/>
      <c r="BKC79" s="43"/>
      <c r="BKD79" s="43"/>
      <c r="BKE79" s="43"/>
      <c r="BKF79" s="43"/>
      <c r="BKG79" s="43"/>
      <c r="BKH79" s="43"/>
      <c r="BKI79" s="43"/>
      <c r="BKJ79" s="43"/>
      <c r="BKK79" s="43"/>
      <c r="BKL79" s="43"/>
      <c r="BKM79" s="43"/>
      <c r="BKN79" s="43"/>
      <c r="BKO79" s="43"/>
      <c r="BKP79" s="43"/>
      <c r="BKQ79" s="43"/>
      <c r="BKR79" s="43"/>
      <c r="BKS79" s="43"/>
      <c r="BKT79" s="43"/>
      <c r="BKU79" s="43"/>
      <c r="BKV79" s="43"/>
      <c r="BKW79" s="43"/>
      <c r="BKX79" s="43"/>
      <c r="BKY79" s="43"/>
      <c r="BKZ79" s="43"/>
      <c r="BLA79" s="43"/>
      <c r="BLB79" s="43"/>
      <c r="BLC79" s="43"/>
      <c r="BLD79" s="43"/>
      <c r="BLE79" s="43"/>
      <c r="BLF79" s="43"/>
      <c r="BLG79" s="43"/>
      <c r="BLH79" s="43"/>
      <c r="BLI79" s="43"/>
      <c r="BLJ79" s="43"/>
      <c r="BLK79" s="43"/>
      <c r="BLL79" s="43"/>
      <c r="BLM79" s="43"/>
      <c r="BLN79" s="43"/>
      <c r="BLO79" s="43"/>
      <c r="BLP79" s="43"/>
      <c r="BLQ79" s="43"/>
      <c r="BLR79" s="43"/>
      <c r="BLS79" s="43"/>
      <c r="BLT79" s="43"/>
      <c r="BLU79" s="43"/>
      <c r="BLV79" s="43"/>
      <c r="BLW79" s="43"/>
      <c r="BLX79" s="43"/>
      <c r="BLY79" s="43"/>
      <c r="BLZ79" s="43"/>
      <c r="BMA79" s="43"/>
      <c r="BMB79" s="43"/>
      <c r="BMC79" s="43"/>
      <c r="BMD79" s="43"/>
      <c r="BME79" s="43"/>
      <c r="BMF79" s="43"/>
      <c r="BMG79" s="43"/>
      <c r="BMH79" s="43"/>
      <c r="BMI79" s="43"/>
      <c r="BMJ79" s="43"/>
      <c r="BMK79" s="43"/>
      <c r="BML79" s="43"/>
      <c r="BMM79" s="43"/>
      <c r="BMN79" s="43"/>
      <c r="BMO79" s="43"/>
      <c r="BMP79" s="43"/>
      <c r="BMQ79" s="43"/>
      <c r="BMR79" s="43"/>
      <c r="BMS79" s="43"/>
      <c r="BMT79" s="43"/>
      <c r="BMU79" s="43"/>
      <c r="BMV79" s="43"/>
      <c r="BMW79" s="43"/>
      <c r="BMX79" s="43"/>
      <c r="BMY79" s="43"/>
      <c r="BMZ79" s="43"/>
      <c r="BNA79" s="43"/>
      <c r="BNB79" s="43"/>
      <c r="BNC79" s="43"/>
      <c r="BND79" s="43"/>
      <c r="BNE79" s="43"/>
      <c r="BNF79" s="43"/>
      <c r="BNG79" s="43"/>
      <c r="BNH79" s="43"/>
      <c r="BNI79" s="43"/>
      <c r="BNJ79" s="43"/>
      <c r="BNK79" s="43"/>
      <c r="BNL79" s="43"/>
      <c r="BNM79" s="43"/>
      <c r="BNN79" s="43"/>
      <c r="BNO79" s="43"/>
      <c r="BNP79" s="43"/>
      <c r="BNQ79" s="43"/>
      <c r="BNR79" s="43"/>
      <c r="BNS79" s="43"/>
      <c r="BNT79" s="43"/>
      <c r="BNU79" s="43"/>
      <c r="BNV79" s="43"/>
      <c r="BNW79" s="43"/>
      <c r="BNX79" s="43"/>
      <c r="BNY79" s="43"/>
      <c r="BNZ79" s="43"/>
      <c r="BOA79" s="43"/>
      <c r="BOB79" s="43"/>
      <c r="BOC79" s="43"/>
      <c r="BOD79" s="43"/>
      <c r="BOE79" s="43"/>
      <c r="BOF79" s="43"/>
      <c r="BOG79" s="43"/>
      <c r="BOH79" s="43"/>
      <c r="BOI79" s="43"/>
      <c r="BOJ79" s="43"/>
      <c r="BOK79" s="43"/>
      <c r="BOL79" s="43"/>
      <c r="BOM79" s="43"/>
      <c r="BON79" s="43"/>
      <c r="BOO79" s="43"/>
      <c r="BOP79" s="43"/>
      <c r="BOQ79" s="43"/>
      <c r="BOR79" s="43"/>
      <c r="BOS79" s="43"/>
      <c r="BOT79" s="43"/>
      <c r="BOU79" s="43"/>
      <c r="BOV79" s="43"/>
      <c r="BOW79" s="43"/>
      <c r="BOX79" s="43"/>
      <c r="BOY79" s="43"/>
      <c r="BOZ79" s="43"/>
      <c r="BPA79" s="43"/>
      <c r="BPB79" s="43"/>
      <c r="BPC79" s="43"/>
      <c r="BPD79" s="43"/>
      <c r="BPE79" s="43"/>
      <c r="BPF79" s="43"/>
      <c r="BPG79" s="43"/>
      <c r="BPH79" s="43"/>
      <c r="BPI79" s="43"/>
      <c r="BPJ79" s="43"/>
      <c r="BPK79" s="43"/>
      <c r="BPL79" s="43"/>
      <c r="BPM79" s="43"/>
      <c r="BPN79" s="43"/>
      <c r="BPO79" s="43"/>
      <c r="BPP79" s="43"/>
      <c r="BPQ79" s="43"/>
      <c r="BPR79" s="43"/>
      <c r="BPS79" s="43"/>
      <c r="BPT79" s="43"/>
      <c r="BPU79" s="43"/>
      <c r="BPV79" s="43"/>
      <c r="BPW79" s="43"/>
      <c r="BPX79" s="43"/>
      <c r="BPY79" s="43"/>
      <c r="BPZ79" s="43"/>
      <c r="BQA79" s="43"/>
      <c r="BQB79" s="43"/>
      <c r="BQC79" s="43"/>
      <c r="BQD79" s="43"/>
      <c r="BQE79" s="43"/>
      <c r="BQF79" s="43"/>
      <c r="BQG79" s="43"/>
      <c r="BQH79" s="43"/>
      <c r="BQI79" s="43"/>
      <c r="BQJ79" s="43"/>
      <c r="BQK79" s="43"/>
      <c r="BQL79" s="43"/>
      <c r="BQM79" s="43"/>
      <c r="BQN79" s="43"/>
      <c r="BQO79" s="43"/>
      <c r="BQP79" s="43"/>
      <c r="BQQ79" s="43"/>
      <c r="BQR79" s="43"/>
      <c r="BQS79" s="43"/>
      <c r="BQT79" s="43"/>
      <c r="BQU79" s="43"/>
      <c r="BQV79" s="43"/>
      <c r="BQW79" s="43"/>
      <c r="BQX79" s="43"/>
      <c r="BQY79" s="43"/>
      <c r="BQZ79" s="43"/>
      <c r="BRA79" s="43"/>
      <c r="BRB79" s="43"/>
      <c r="BRC79" s="43"/>
      <c r="BRD79" s="43"/>
      <c r="BRE79" s="43"/>
      <c r="BRF79" s="43"/>
      <c r="BRG79" s="43"/>
      <c r="BRH79" s="43"/>
      <c r="BRI79" s="43"/>
      <c r="BRJ79" s="43"/>
      <c r="BRK79" s="43"/>
      <c r="BRL79" s="43"/>
      <c r="BRM79" s="43"/>
      <c r="BRN79" s="43"/>
      <c r="BRO79" s="43"/>
      <c r="BRP79" s="43"/>
      <c r="BRQ79" s="43"/>
      <c r="BRR79" s="43"/>
      <c r="BRS79" s="43"/>
      <c r="BRT79" s="43"/>
      <c r="BRU79" s="43"/>
      <c r="BRV79" s="43"/>
      <c r="BRW79" s="43"/>
      <c r="BRX79" s="43"/>
      <c r="BRY79" s="43"/>
      <c r="BRZ79" s="43"/>
      <c r="BSA79" s="43"/>
      <c r="BSB79" s="43"/>
      <c r="BSC79" s="43"/>
      <c r="BSD79" s="43"/>
      <c r="BSE79" s="43"/>
      <c r="BSF79" s="43"/>
      <c r="BSG79" s="43"/>
      <c r="BSH79" s="43"/>
      <c r="BSI79" s="43"/>
      <c r="BSJ79" s="43"/>
      <c r="BSK79" s="43"/>
      <c r="BSL79" s="43"/>
      <c r="BSM79" s="43"/>
      <c r="BSN79" s="43"/>
      <c r="BSO79" s="43"/>
      <c r="BSP79" s="43"/>
      <c r="BSQ79" s="43"/>
      <c r="BSR79" s="43"/>
      <c r="BSS79" s="43"/>
      <c r="BST79" s="43"/>
      <c r="BSU79" s="43"/>
      <c r="BSV79" s="43"/>
      <c r="BSW79" s="43"/>
      <c r="BSX79" s="43"/>
      <c r="BSY79" s="43"/>
      <c r="BSZ79" s="43"/>
      <c r="BTA79" s="43"/>
      <c r="BTB79" s="43"/>
      <c r="BTC79" s="43"/>
      <c r="BTD79" s="43"/>
      <c r="BTE79" s="43"/>
      <c r="BTF79" s="43"/>
      <c r="BTG79" s="43"/>
      <c r="BTH79" s="43"/>
      <c r="BTI79" s="43"/>
      <c r="BTJ79" s="43"/>
      <c r="BTK79" s="43"/>
      <c r="BTL79" s="43"/>
      <c r="BTM79" s="43"/>
      <c r="BTN79" s="43"/>
      <c r="BTO79" s="43"/>
      <c r="BTP79" s="43"/>
      <c r="BTQ79" s="43"/>
      <c r="BTR79" s="43"/>
      <c r="BTS79" s="43"/>
      <c r="BTT79" s="43"/>
      <c r="BTU79" s="43"/>
      <c r="BTV79" s="43"/>
      <c r="BTW79" s="43"/>
      <c r="BTX79" s="43"/>
      <c r="BTY79" s="43"/>
      <c r="BTZ79" s="43"/>
      <c r="BUA79" s="43"/>
      <c r="BUB79" s="43"/>
      <c r="BUC79" s="43"/>
      <c r="BUD79" s="43"/>
      <c r="BUE79" s="43"/>
      <c r="BUF79" s="43"/>
      <c r="BUG79" s="43"/>
      <c r="BUH79" s="43"/>
      <c r="BUI79" s="43"/>
      <c r="BUJ79" s="43"/>
      <c r="BUK79" s="43"/>
      <c r="BUL79" s="43"/>
      <c r="BUM79" s="43"/>
      <c r="BUN79" s="43"/>
      <c r="BUO79" s="43"/>
      <c r="BUP79" s="43"/>
      <c r="BUQ79" s="43"/>
      <c r="BUR79" s="43"/>
      <c r="BUS79" s="43"/>
      <c r="BUT79" s="43"/>
      <c r="BUU79" s="43"/>
      <c r="BUV79" s="43"/>
      <c r="BUW79" s="43"/>
      <c r="BUX79" s="43"/>
      <c r="BUY79" s="43"/>
      <c r="BUZ79" s="43"/>
      <c r="BVA79" s="43"/>
      <c r="BVB79" s="43"/>
      <c r="BVC79" s="43"/>
      <c r="BVD79" s="43"/>
      <c r="BVE79" s="43"/>
      <c r="BVF79" s="43"/>
      <c r="BVG79" s="43"/>
      <c r="BVH79" s="43"/>
      <c r="BVI79" s="43"/>
      <c r="BVJ79" s="43"/>
      <c r="BVK79" s="43"/>
      <c r="BVL79" s="43"/>
      <c r="BVM79" s="43"/>
      <c r="BVN79" s="43"/>
      <c r="BVO79" s="43"/>
      <c r="BVP79" s="43"/>
      <c r="BVQ79" s="43"/>
      <c r="BVR79" s="43"/>
      <c r="BVS79" s="43"/>
      <c r="BVT79" s="43"/>
      <c r="BVU79" s="43"/>
      <c r="BVV79" s="43"/>
      <c r="BVW79" s="43"/>
      <c r="BVX79" s="43"/>
      <c r="BVY79" s="43"/>
      <c r="BVZ79" s="43"/>
      <c r="BWA79" s="43"/>
      <c r="BWB79" s="43"/>
      <c r="BWC79" s="43"/>
      <c r="BWD79" s="43"/>
      <c r="BWE79" s="43"/>
      <c r="BWF79" s="43"/>
      <c r="BWG79" s="43"/>
      <c r="BWH79" s="43"/>
      <c r="BWI79" s="43"/>
      <c r="BWJ79" s="43"/>
      <c r="BWK79" s="43"/>
      <c r="BWL79" s="43"/>
      <c r="BWM79" s="43"/>
      <c r="BWN79" s="43"/>
      <c r="BWO79" s="43"/>
      <c r="BWP79" s="43"/>
      <c r="BWQ79" s="43"/>
      <c r="BWR79" s="43"/>
      <c r="BWS79" s="43"/>
      <c r="BWT79" s="43"/>
      <c r="BWU79" s="43"/>
      <c r="BWV79" s="43"/>
      <c r="BWW79" s="43"/>
      <c r="BWX79" s="43"/>
      <c r="BWY79" s="43"/>
      <c r="BWZ79" s="43"/>
      <c r="BXA79" s="43"/>
      <c r="BXB79" s="43"/>
      <c r="BXC79" s="43"/>
      <c r="BXD79" s="43"/>
      <c r="BXE79" s="43"/>
      <c r="BXF79" s="43"/>
      <c r="BXG79" s="43"/>
      <c r="BXH79" s="43"/>
      <c r="BXI79" s="43"/>
      <c r="BXJ79" s="43"/>
      <c r="BXK79" s="43"/>
      <c r="BXL79" s="43"/>
      <c r="BXM79" s="43"/>
      <c r="BXN79" s="43"/>
      <c r="BXO79" s="43"/>
      <c r="BXP79" s="43"/>
      <c r="BXQ79" s="43"/>
      <c r="BXR79" s="43"/>
      <c r="BXS79" s="43"/>
      <c r="BXT79" s="43"/>
      <c r="BXU79" s="43"/>
      <c r="BXV79" s="43"/>
      <c r="BXW79" s="43"/>
      <c r="BXX79" s="43"/>
      <c r="BXY79" s="43"/>
      <c r="BXZ79" s="43"/>
      <c r="BYA79" s="43"/>
      <c r="BYB79" s="43"/>
      <c r="BYC79" s="43"/>
      <c r="BYD79" s="43"/>
      <c r="BYE79" s="43"/>
      <c r="BYF79" s="43"/>
      <c r="BYG79" s="43"/>
      <c r="BYH79" s="43"/>
      <c r="BYI79" s="43"/>
      <c r="BYJ79" s="43"/>
      <c r="BYK79" s="43"/>
      <c r="BYL79" s="43"/>
      <c r="BYM79" s="43"/>
      <c r="BYN79" s="43"/>
      <c r="BYO79" s="43"/>
      <c r="BYP79" s="43"/>
      <c r="BYQ79" s="43"/>
      <c r="BYR79" s="43"/>
      <c r="BYS79" s="43"/>
      <c r="BYT79" s="43"/>
      <c r="BYU79" s="43"/>
      <c r="BYV79" s="43"/>
      <c r="BYW79" s="43"/>
      <c r="BYX79" s="43"/>
      <c r="BYY79" s="43"/>
      <c r="BYZ79" s="43"/>
      <c r="BZA79" s="43"/>
      <c r="BZB79" s="43"/>
      <c r="BZC79" s="43"/>
      <c r="BZD79" s="43"/>
      <c r="BZE79" s="43"/>
      <c r="BZF79" s="43"/>
      <c r="BZG79" s="43"/>
      <c r="BZH79" s="43"/>
      <c r="BZI79" s="43"/>
      <c r="BZJ79" s="43"/>
      <c r="BZK79" s="43"/>
      <c r="BZL79" s="43"/>
      <c r="BZM79" s="43"/>
      <c r="BZN79" s="43"/>
      <c r="BZO79" s="43"/>
      <c r="BZP79" s="43"/>
      <c r="BZQ79" s="43"/>
      <c r="BZR79" s="43"/>
      <c r="BZS79" s="43"/>
      <c r="BZT79" s="43"/>
      <c r="BZU79" s="43"/>
      <c r="BZV79" s="43"/>
      <c r="BZW79" s="43"/>
      <c r="BZX79" s="43"/>
      <c r="BZY79" s="43"/>
      <c r="BZZ79" s="43"/>
      <c r="CAA79" s="43"/>
      <c r="CAB79" s="43"/>
      <c r="CAC79" s="43"/>
      <c r="CAD79" s="43"/>
      <c r="CAE79" s="43"/>
      <c r="CAF79" s="43"/>
      <c r="CAG79" s="43"/>
      <c r="CAH79" s="43"/>
      <c r="CAI79" s="43"/>
      <c r="CAJ79" s="43"/>
      <c r="CAK79" s="43"/>
      <c r="CAL79" s="43"/>
      <c r="CAM79" s="43"/>
      <c r="CAN79" s="43"/>
      <c r="CAO79" s="43"/>
      <c r="CAP79" s="43"/>
      <c r="CAQ79" s="43"/>
      <c r="CAR79" s="43"/>
      <c r="CAS79" s="43"/>
      <c r="CAT79" s="43"/>
      <c r="CAU79" s="43"/>
      <c r="CAV79" s="43"/>
      <c r="CAW79" s="43"/>
      <c r="CAX79" s="43"/>
      <c r="CAY79" s="43"/>
      <c r="CAZ79" s="43"/>
      <c r="CBA79" s="43"/>
      <c r="CBB79" s="43"/>
      <c r="CBC79" s="43"/>
      <c r="CBD79" s="43"/>
      <c r="CBE79" s="43"/>
      <c r="CBF79" s="43"/>
      <c r="CBG79" s="43"/>
      <c r="CBH79" s="43"/>
      <c r="CBI79" s="43"/>
      <c r="CBJ79" s="43"/>
      <c r="CBK79" s="43"/>
      <c r="CBL79" s="43"/>
      <c r="CBM79" s="43"/>
      <c r="CBN79" s="43"/>
      <c r="CBO79" s="43"/>
      <c r="CBP79" s="43"/>
      <c r="CBQ79" s="43"/>
      <c r="CBR79" s="43"/>
      <c r="CBS79" s="43"/>
      <c r="CBT79" s="43"/>
      <c r="CBU79" s="43"/>
      <c r="CBV79" s="43"/>
      <c r="CBW79" s="43"/>
      <c r="CBX79" s="43"/>
      <c r="CBY79" s="43"/>
      <c r="CBZ79" s="43"/>
      <c r="CCA79" s="43"/>
      <c r="CCB79" s="43"/>
      <c r="CCC79" s="43"/>
      <c r="CCD79" s="43"/>
      <c r="CCE79" s="43"/>
      <c r="CCF79" s="43"/>
      <c r="CCG79" s="43"/>
      <c r="CCH79" s="43"/>
      <c r="CCI79" s="43"/>
      <c r="CCJ79" s="43"/>
      <c r="CCK79" s="43"/>
      <c r="CCL79" s="43"/>
      <c r="CCM79" s="43"/>
      <c r="CCN79" s="43"/>
      <c r="CCO79" s="43"/>
      <c r="CCP79" s="43"/>
      <c r="CCQ79" s="43"/>
      <c r="CCR79" s="43"/>
      <c r="CCS79" s="43"/>
      <c r="CCT79" s="43"/>
      <c r="CCU79" s="43"/>
      <c r="CCV79" s="43"/>
      <c r="CCW79" s="43"/>
      <c r="CCX79" s="43"/>
      <c r="CCY79" s="43"/>
      <c r="CCZ79" s="43"/>
      <c r="CDA79" s="43"/>
      <c r="CDB79" s="43"/>
      <c r="CDC79" s="43"/>
      <c r="CDD79" s="43"/>
      <c r="CDE79" s="43"/>
      <c r="CDF79" s="43"/>
      <c r="CDG79" s="43"/>
      <c r="CDH79" s="43"/>
      <c r="CDI79" s="43"/>
      <c r="CDJ79" s="43"/>
      <c r="CDK79" s="43"/>
      <c r="CDL79" s="43"/>
      <c r="CDM79" s="43"/>
      <c r="CDN79" s="43"/>
      <c r="CDO79" s="43"/>
      <c r="CDP79" s="43"/>
      <c r="CDQ79" s="43"/>
      <c r="CDR79" s="43"/>
      <c r="CDS79" s="43"/>
      <c r="CDT79" s="43"/>
      <c r="CDU79" s="43"/>
      <c r="CDV79" s="43"/>
      <c r="CDW79" s="43"/>
      <c r="CDX79" s="43"/>
      <c r="CDY79" s="43"/>
      <c r="CDZ79" s="43"/>
      <c r="CEA79" s="43"/>
      <c r="CEB79" s="43"/>
      <c r="CEC79" s="43"/>
      <c r="CED79" s="43"/>
      <c r="CEE79" s="43"/>
      <c r="CEF79" s="43"/>
      <c r="CEG79" s="43"/>
      <c r="CEH79" s="43"/>
      <c r="CEI79" s="43"/>
      <c r="CEJ79" s="43"/>
      <c r="CEK79" s="43"/>
      <c r="CEL79" s="43"/>
      <c r="CEM79" s="43"/>
      <c r="CEN79" s="43"/>
      <c r="CEO79" s="43"/>
      <c r="CEP79" s="43"/>
      <c r="CEQ79" s="43"/>
      <c r="CER79" s="43"/>
      <c r="CES79" s="43"/>
      <c r="CET79" s="43"/>
      <c r="CEU79" s="43"/>
      <c r="CEV79" s="43"/>
      <c r="CEW79" s="43"/>
      <c r="CEX79" s="43"/>
      <c r="CEY79" s="43"/>
      <c r="CEZ79" s="43"/>
      <c r="CFA79" s="43"/>
      <c r="CFB79" s="43"/>
      <c r="CFC79" s="43"/>
      <c r="CFD79" s="43"/>
      <c r="CFE79" s="43"/>
      <c r="CFF79" s="43"/>
      <c r="CFG79" s="43"/>
      <c r="CFH79" s="43"/>
      <c r="CFI79" s="43"/>
      <c r="CFJ79" s="43"/>
      <c r="CFK79" s="43"/>
      <c r="CFL79" s="43"/>
      <c r="CFM79" s="43"/>
      <c r="CFN79" s="43"/>
      <c r="CFO79" s="43"/>
      <c r="CFP79" s="43"/>
      <c r="CFQ79" s="43"/>
      <c r="CFR79" s="43"/>
      <c r="CFS79" s="43"/>
      <c r="CFT79" s="43"/>
      <c r="CFU79" s="43"/>
      <c r="CFV79" s="43"/>
      <c r="CFW79" s="43"/>
      <c r="CFX79" s="43"/>
      <c r="CFY79" s="43"/>
      <c r="CFZ79" s="43"/>
      <c r="CGA79" s="43"/>
      <c r="CGB79" s="43"/>
      <c r="CGC79" s="43"/>
      <c r="CGD79" s="43"/>
      <c r="CGE79" s="43"/>
      <c r="CGF79" s="43"/>
      <c r="CGG79" s="43"/>
      <c r="CGH79" s="43"/>
      <c r="CGI79" s="43"/>
      <c r="CGJ79" s="43"/>
      <c r="CGK79" s="43"/>
      <c r="CGL79" s="43"/>
      <c r="CGM79" s="43"/>
      <c r="CGN79" s="43"/>
      <c r="CGO79" s="43"/>
      <c r="CGP79" s="43"/>
      <c r="CGQ79" s="43"/>
      <c r="CGR79" s="43"/>
      <c r="CGS79" s="43"/>
      <c r="CGT79" s="43"/>
      <c r="CGU79" s="43"/>
      <c r="CGV79" s="43"/>
      <c r="CGW79" s="43"/>
      <c r="CGX79" s="43"/>
      <c r="CGY79" s="43"/>
      <c r="CGZ79" s="43"/>
      <c r="CHA79" s="43"/>
      <c r="CHB79" s="43"/>
      <c r="CHC79" s="43"/>
      <c r="CHD79" s="43"/>
      <c r="CHE79" s="43"/>
      <c r="CHF79" s="43"/>
      <c r="CHG79" s="43"/>
      <c r="CHH79" s="43"/>
      <c r="CHI79" s="43"/>
      <c r="CHJ79" s="43"/>
      <c r="CHK79" s="43"/>
      <c r="CHL79" s="43"/>
      <c r="CHM79" s="43"/>
      <c r="CHN79" s="43"/>
      <c r="CHO79" s="43"/>
      <c r="CHP79" s="43"/>
      <c r="CHQ79" s="43"/>
      <c r="CHR79" s="43"/>
      <c r="CHS79" s="43"/>
      <c r="CHT79" s="43"/>
      <c r="CHU79" s="43"/>
      <c r="CHV79" s="43"/>
      <c r="CHW79" s="43"/>
      <c r="CHX79" s="43"/>
      <c r="CHY79" s="43"/>
      <c r="CHZ79" s="43"/>
      <c r="CIA79" s="43"/>
      <c r="CIB79" s="43"/>
      <c r="CIC79" s="43"/>
      <c r="CID79" s="43"/>
      <c r="CIE79" s="43"/>
      <c r="CIF79" s="43"/>
      <c r="CIG79" s="43"/>
      <c r="CIH79" s="43"/>
      <c r="CII79" s="43"/>
      <c r="CIJ79" s="43"/>
      <c r="CIK79" s="43"/>
      <c r="CIL79" s="43"/>
      <c r="CIM79" s="43"/>
      <c r="CIN79" s="43"/>
      <c r="CIO79" s="43"/>
      <c r="CIP79" s="43"/>
      <c r="CIQ79" s="43"/>
      <c r="CIR79" s="43"/>
      <c r="CIS79" s="43"/>
      <c r="CIT79" s="43"/>
      <c r="CIU79" s="43"/>
      <c r="CIV79" s="43"/>
      <c r="CIW79" s="43"/>
      <c r="CIX79" s="43"/>
      <c r="CIY79" s="43"/>
      <c r="CIZ79" s="43"/>
      <c r="CJA79" s="43"/>
      <c r="CJB79" s="43"/>
      <c r="CJC79" s="43"/>
      <c r="CJD79" s="43"/>
      <c r="CJE79" s="43"/>
      <c r="CJF79" s="43"/>
      <c r="CJG79" s="43"/>
      <c r="CJH79" s="43"/>
      <c r="CJI79" s="43"/>
      <c r="CJJ79" s="43"/>
      <c r="CJK79" s="43"/>
      <c r="CJL79" s="43"/>
      <c r="CJM79" s="43"/>
      <c r="CJN79" s="43"/>
      <c r="CJO79" s="43"/>
      <c r="CJP79" s="43"/>
      <c r="CJQ79" s="43"/>
      <c r="CJR79" s="43"/>
      <c r="CJS79" s="43"/>
      <c r="CJT79" s="43"/>
      <c r="CJU79" s="43"/>
      <c r="CJV79" s="43"/>
      <c r="CJW79" s="43"/>
      <c r="CJX79" s="43"/>
      <c r="CJY79" s="43"/>
      <c r="CJZ79" s="43"/>
      <c r="CKA79" s="43"/>
      <c r="CKB79" s="43"/>
      <c r="CKC79" s="43"/>
      <c r="CKD79" s="43"/>
      <c r="CKE79" s="43"/>
      <c r="CKF79" s="43"/>
      <c r="CKG79" s="43"/>
      <c r="CKH79" s="43"/>
      <c r="CKI79" s="43"/>
      <c r="CKJ79" s="43"/>
      <c r="CKK79" s="43"/>
      <c r="CKL79" s="43"/>
      <c r="CKM79" s="43"/>
      <c r="CKN79" s="43"/>
      <c r="CKO79" s="43"/>
      <c r="CKP79" s="43"/>
      <c r="CKQ79" s="43"/>
      <c r="CKR79" s="43"/>
      <c r="CKS79" s="43"/>
      <c r="CKT79" s="43"/>
      <c r="CKU79" s="43"/>
      <c r="CKV79" s="43"/>
      <c r="CKW79" s="43"/>
      <c r="CKX79" s="43"/>
      <c r="CKY79" s="43"/>
      <c r="CKZ79" s="43"/>
      <c r="CLA79" s="43"/>
      <c r="CLB79" s="43"/>
      <c r="CLC79" s="43"/>
      <c r="CLD79" s="43"/>
      <c r="CLE79" s="43"/>
      <c r="CLF79" s="43"/>
      <c r="CLG79" s="43"/>
      <c r="CLH79" s="43"/>
      <c r="CLI79" s="43"/>
      <c r="CLJ79" s="43"/>
      <c r="CLK79" s="43"/>
      <c r="CLL79" s="43"/>
      <c r="CLM79" s="43"/>
      <c r="CLN79" s="43"/>
      <c r="CLO79" s="43"/>
      <c r="CLP79" s="43"/>
      <c r="CLQ79" s="43"/>
      <c r="CLR79" s="43"/>
      <c r="CLS79" s="43"/>
      <c r="CLT79" s="43"/>
      <c r="CLU79" s="43"/>
      <c r="CLV79" s="43"/>
      <c r="CLW79" s="43"/>
      <c r="CLX79" s="43"/>
      <c r="CLY79" s="43"/>
      <c r="CLZ79" s="43"/>
      <c r="CMA79" s="43"/>
      <c r="CMB79" s="43"/>
      <c r="CMC79" s="43"/>
      <c r="CMD79" s="43"/>
      <c r="CME79" s="43"/>
      <c r="CMF79" s="43"/>
      <c r="CMG79" s="43"/>
      <c r="CMH79" s="43"/>
      <c r="CMI79" s="43"/>
      <c r="CMJ79" s="43"/>
      <c r="CMK79" s="43"/>
      <c r="CML79" s="43"/>
      <c r="CMM79" s="43"/>
      <c r="CMN79" s="43"/>
      <c r="CMO79" s="43"/>
      <c r="CMP79" s="43"/>
      <c r="CMQ79" s="43"/>
      <c r="CMR79" s="43"/>
      <c r="CMS79" s="43"/>
      <c r="CMT79" s="43"/>
      <c r="CMU79" s="43"/>
      <c r="CMV79" s="43"/>
      <c r="CMW79" s="43"/>
      <c r="CMX79" s="43"/>
      <c r="CMY79" s="43"/>
      <c r="CMZ79" s="43"/>
      <c r="CNA79" s="43"/>
      <c r="CNB79" s="43"/>
      <c r="CNC79" s="43"/>
      <c r="CND79" s="43"/>
      <c r="CNE79" s="43"/>
      <c r="CNF79" s="43"/>
      <c r="CNG79" s="43"/>
      <c r="CNH79" s="43"/>
      <c r="CNI79" s="43"/>
      <c r="CNJ79" s="43"/>
      <c r="CNK79" s="43"/>
      <c r="CNL79" s="43"/>
      <c r="CNM79" s="43"/>
      <c r="CNN79" s="43"/>
      <c r="CNO79" s="43"/>
      <c r="CNP79" s="43"/>
      <c r="CNQ79" s="43"/>
      <c r="CNR79" s="43"/>
      <c r="CNS79" s="43"/>
      <c r="CNT79" s="43"/>
      <c r="CNU79" s="43"/>
      <c r="CNV79" s="43"/>
      <c r="CNW79" s="43"/>
      <c r="CNX79" s="43"/>
      <c r="CNY79" s="43"/>
      <c r="CNZ79" s="43"/>
      <c r="COA79" s="43"/>
      <c r="COB79" s="43"/>
      <c r="COC79" s="43"/>
      <c r="COD79" s="43"/>
      <c r="COE79" s="43"/>
      <c r="COF79" s="43"/>
      <c r="COG79" s="43"/>
      <c r="COH79" s="43"/>
      <c r="COI79" s="43"/>
      <c r="COJ79" s="43"/>
      <c r="COK79" s="43"/>
      <c r="COL79" s="43"/>
      <c r="COM79" s="43"/>
      <c r="CON79" s="43"/>
      <c r="COO79" s="43"/>
      <c r="COP79" s="43"/>
      <c r="COQ79" s="43"/>
      <c r="COR79" s="43"/>
      <c r="COS79" s="43"/>
      <c r="COT79" s="43"/>
      <c r="COU79" s="43"/>
      <c r="COV79" s="43"/>
      <c r="COW79" s="43"/>
      <c r="COX79" s="43"/>
      <c r="COY79" s="43"/>
      <c r="COZ79" s="43"/>
      <c r="CPA79" s="43"/>
      <c r="CPB79" s="43"/>
      <c r="CPC79" s="43"/>
      <c r="CPD79" s="43"/>
      <c r="CPE79" s="43"/>
      <c r="CPF79" s="43"/>
      <c r="CPG79" s="43"/>
      <c r="CPH79" s="43"/>
      <c r="CPI79" s="43"/>
      <c r="CPJ79" s="43"/>
      <c r="CPK79" s="43"/>
      <c r="CPL79" s="43"/>
      <c r="CPM79" s="43"/>
      <c r="CPN79" s="43"/>
      <c r="CPO79" s="43"/>
      <c r="CPP79" s="43"/>
      <c r="CPQ79" s="43"/>
      <c r="CPR79" s="43"/>
      <c r="CPS79" s="43"/>
      <c r="CPT79" s="43"/>
      <c r="CPU79" s="43"/>
      <c r="CPV79" s="43"/>
      <c r="CPW79" s="43"/>
      <c r="CPX79" s="43"/>
      <c r="CPY79" s="43"/>
      <c r="CPZ79" s="43"/>
      <c r="CQA79" s="43"/>
      <c r="CQB79" s="43"/>
      <c r="CQC79" s="43"/>
      <c r="CQD79" s="43"/>
      <c r="CQE79" s="43"/>
      <c r="CQF79" s="43"/>
      <c r="CQG79" s="43"/>
      <c r="CQH79" s="43"/>
      <c r="CQI79" s="43"/>
      <c r="CQJ79" s="43"/>
      <c r="CQK79" s="43"/>
      <c r="CQL79" s="43"/>
      <c r="CQM79" s="43"/>
      <c r="CQN79" s="43"/>
      <c r="CQO79" s="43"/>
      <c r="CQP79" s="43"/>
      <c r="CQQ79" s="43"/>
      <c r="CQR79" s="43"/>
      <c r="CQS79" s="43"/>
      <c r="CQT79" s="43"/>
      <c r="CQU79" s="43"/>
      <c r="CQV79" s="43"/>
      <c r="CQW79" s="43"/>
      <c r="CQX79" s="43"/>
      <c r="CQY79" s="43"/>
      <c r="CQZ79" s="43"/>
      <c r="CRA79" s="43"/>
      <c r="CRB79" s="43"/>
      <c r="CRC79" s="43"/>
      <c r="CRD79" s="43"/>
      <c r="CRE79" s="43"/>
      <c r="CRF79" s="43"/>
      <c r="CRG79" s="43"/>
      <c r="CRH79" s="43"/>
      <c r="CRI79" s="43"/>
      <c r="CRJ79" s="43"/>
      <c r="CRK79" s="43"/>
      <c r="CRL79" s="43"/>
      <c r="CRM79" s="43"/>
      <c r="CRN79" s="43"/>
      <c r="CRO79" s="43"/>
      <c r="CRP79" s="43"/>
      <c r="CRQ79" s="43"/>
      <c r="CRR79" s="43"/>
      <c r="CRS79" s="43"/>
      <c r="CRT79" s="43"/>
      <c r="CRU79" s="43"/>
      <c r="CRV79" s="43"/>
      <c r="CRW79" s="43"/>
      <c r="CRX79" s="43"/>
      <c r="CRY79" s="43"/>
      <c r="CRZ79" s="43"/>
      <c r="CSA79" s="43"/>
      <c r="CSB79" s="43"/>
      <c r="CSC79" s="43"/>
      <c r="CSD79" s="43"/>
      <c r="CSE79" s="43"/>
      <c r="CSF79" s="43"/>
      <c r="CSG79" s="43"/>
      <c r="CSH79" s="43"/>
      <c r="CSI79" s="43"/>
      <c r="CSJ79" s="43"/>
      <c r="CSK79" s="43"/>
      <c r="CSL79" s="43"/>
      <c r="CSM79" s="43"/>
      <c r="CSN79" s="43"/>
      <c r="CSO79" s="43"/>
      <c r="CSP79" s="43"/>
      <c r="CSQ79" s="43"/>
      <c r="CSR79" s="43"/>
      <c r="CSS79" s="43"/>
      <c r="CST79" s="43"/>
      <c r="CSU79" s="43"/>
      <c r="CSV79" s="43"/>
      <c r="CSW79" s="43"/>
      <c r="CSX79" s="43"/>
      <c r="CSY79" s="43"/>
      <c r="CSZ79" s="43"/>
      <c r="CTA79" s="43"/>
      <c r="CTB79" s="43"/>
      <c r="CTC79" s="43"/>
      <c r="CTD79" s="43"/>
      <c r="CTE79" s="43"/>
      <c r="CTF79" s="43"/>
      <c r="CTG79" s="43"/>
      <c r="CTH79" s="43"/>
      <c r="CTI79" s="43"/>
      <c r="CTJ79" s="43"/>
      <c r="CTK79" s="43"/>
      <c r="CTL79" s="43"/>
      <c r="CTM79" s="43"/>
      <c r="CTN79" s="43"/>
      <c r="CTO79" s="43"/>
      <c r="CTP79" s="43"/>
      <c r="CTQ79" s="43"/>
      <c r="CTR79" s="43"/>
      <c r="CTS79" s="43"/>
      <c r="CTT79" s="43"/>
      <c r="CTU79" s="43"/>
      <c r="CTV79" s="43"/>
      <c r="CTW79" s="43"/>
      <c r="CTX79" s="43"/>
      <c r="CTY79" s="43"/>
      <c r="CTZ79" s="43"/>
      <c r="CUA79" s="43"/>
      <c r="CUB79" s="43"/>
      <c r="CUC79" s="43"/>
      <c r="CUD79" s="43"/>
      <c r="CUE79" s="43"/>
      <c r="CUF79" s="43"/>
      <c r="CUG79" s="43"/>
      <c r="CUH79" s="43"/>
      <c r="CUI79" s="43"/>
      <c r="CUJ79" s="43"/>
      <c r="CUK79" s="43"/>
      <c r="CUL79" s="43"/>
      <c r="CUM79" s="43"/>
      <c r="CUN79" s="43"/>
      <c r="CUO79" s="43"/>
      <c r="CUP79" s="43"/>
      <c r="CUQ79" s="43"/>
      <c r="CUR79" s="43"/>
      <c r="CUS79" s="43"/>
      <c r="CUT79" s="43"/>
      <c r="CUU79" s="43"/>
      <c r="CUV79" s="43"/>
      <c r="CUW79" s="43"/>
      <c r="CUX79" s="43"/>
      <c r="CUY79" s="43"/>
      <c r="CUZ79" s="43"/>
      <c r="CVA79" s="43"/>
      <c r="CVB79" s="43"/>
      <c r="CVC79" s="43"/>
      <c r="CVD79" s="43"/>
      <c r="CVE79" s="43"/>
      <c r="CVF79" s="43"/>
      <c r="CVG79" s="43"/>
      <c r="CVH79" s="43"/>
      <c r="CVI79" s="43"/>
      <c r="CVJ79" s="43"/>
      <c r="CVK79" s="43"/>
      <c r="CVL79" s="43"/>
      <c r="CVM79" s="43"/>
      <c r="CVN79" s="43"/>
      <c r="CVO79" s="43"/>
      <c r="CVP79" s="43"/>
      <c r="CVQ79" s="43"/>
      <c r="CVR79" s="43"/>
      <c r="CVS79" s="43"/>
      <c r="CVT79" s="43"/>
      <c r="CVU79" s="43"/>
      <c r="CVV79" s="43"/>
      <c r="CVW79" s="43"/>
      <c r="CVX79" s="43"/>
      <c r="CVY79" s="43"/>
      <c r="CVZ79" s="43"/>
      <c r="CWA79" s="43"/>
      <c r="CWB79" s="43"/>
      <c r="CWC79" s="43"/>
      <c r="CWD79" s="43"/>
      <c r="CWE79" s="43"/>
      <c r="CWF79" s="43"/>
      <c r="CWG79" s="43"/>
      <c r="CWH79" s="43"/>
      <c r="CWI79" s="43"/>
      <c r="CWJ79" s="43"/>
      <c r="CWK79" s="43"/>
      <c r="CWL79" s="43"/>
      <c r="CWM79" s="43"/>
      <c r="CWN79" s="43"/>
      <c r="CWO79" s="43"/>
      <c r="CWP79" s="43"/>
      <c r="CWQ79" s="43"/>
      <c r="CWR79" s="43"/>
      <c r="CWS79" s="43"/>
      <c r="CWT79" s="43"/>
      <c r="CWU79" s="43"/>
      <c r="CWV79" s="43"/>
      <c r="CWW79" s="43"/>
      <c r="CWX79" s="43"/>
      <c r="CWY79" s="43"/>
      <c r="CWZ79" s="43"/>
      <c r="CXA79" s="43"/>
      <c r="CXB79" s="43"/>
      <c r="CXC79" s="43"/>
      <c r="CXD79" s="43"/>
      <c r="CXE79" s="43"/>
      <c r="CXF79" s="43"/>
      <c r="CXG79" s="43"/>
      <c r="CXH79" s="43"/>
      <c r="CXI79" s="43"/>
      <c r="CXJ79" s="43"/>
      <c r="CXK79" s="43"/>
      <c r="CXL79" s="43"/>
      <c r="CXM79" s="43"/>
      <c r="CXN79" s="43"/>
      <c r="CXO79" s="43"/>
      <c r="CXP79" s="43"/>
      <c r="CXQ79" s="43"/>
      <c r="CXR79" s="43"/>
      <c r="CXS79" s="43"/>
      <c r="CXT79" s="43"/>
      <c r="CXU79" s="43"/>
      <c r="CXV79" s="43"/>
      <c r="CXW79" s="43"/>
      <c r="CXX79" s="43"/>
      <c r="CXY79" s="43"/>
      <c r="CXZ79" s="43"/>
      <c r="CYA79" s="43"/>
      <c r="CYB79" s="43"/>
      <c r="CYC79" s="43"/>
      <c r="CYD79" s="43"/>
      <c r="CYE79" s="43"/>
      <c r="CYF79" s="43"/>
      <c r="CYG79" s="43"/>
      <c r="CYH79" s="43"/>
      <c r="CYI79" s="43"/>
      <c r="CYJ79" s="43"/>
      <c r="CYK79" s="43"/>
      <c r="CYL79" s="43"/>
      <c r="CYM79" s="43"/>
      <c r="CYN79" s="43"/>
      <c r="CYO79" s="43"/>
      <c r="CYP79" s="43"/>
      <c r="CYQ79" s="43"/>
      <c r="CYR79" s="43"/>
      <c r="CYS79" s="43"/>
      <c r="CYT79" s="43"/>
      <c r="CYU79" s="43"/>
      <c r="CYV79" s="43"/>
      <c r="CYW79" s="43"/>
      <c r="CYX79" s="43"/>
      <c r="CYY79" s="43"/>
      <c r="CYZ79" s="43"/>
      <c r="CZA79" s="43"/>
      <c r="CZB79" s="43"/>
      <c r="CZC79" s="43"/>
      <c r="CZD79" s="43"/>
      <c r="CZE79" s="43"/>
      <c r="CZF79" s="43"/>
      <c r="CZG79" s="43"/>
      <c r="CZH79" s="43"/>
      <c r="CZI79" s="43"/>
      <c r="CZJ79" s="43"/>
      <c r="CZK79" s="43"/>
      <c r="CZL79" s="43"/>
      <c r="CZM79" s="43"/>
      <c r="CZN79" s="43"/>
      <c r="CZO79" s="43"/>
      <c r="CZP79" s="43"/>
      <c r="CZQ79" s="43"/>
      <c r="CZR79" s="43"/>
      <c r="CZS79" s="43"/>
      <c r="CZT79" s="43"/>
      <c r="CZU79" s="43"/>
      <c r="CZV79" s="43"/>
      <c r="CZW79" s="43"/>
      <c r="CZX79" s="43"/>
      <c r="CZY79" s="43"/>
      <c r="CZZ79" s="43"/>
      <c r="DAA79" s="43"/>
      <c r="DAB79" s="43"/>
      <c r="DAC79" s="43"/>
      <c r="DAD79" s="43"/>
      <c r="DAE79" s="43"/>
      <c r="DAF79" s="43"/>
      <c r="DAG79" s="43"/>
      <c r="DAH79" s="43"/>
      <c r="DAI79" s="43"/>
      <c r="DAJ79" s="43"/>
      <c r="DAK79" s="43"/>
      <c r="DAL79" s="43"/>
      <c r="DAM79" s="43"/>
      <c r="DAN79" s="43"/>
      <c r="DAO79" s="43"/>
      <c r="DAP79" s="43"/>
      <c r="DAQ79" s="43"/>
      <c r="DAR79" s="43"/>
      <c r="DAS79" s="43"/>
      <c r="DAT79" s="43"/>
      <c r="DAU79" s="43"/>
      <c r="DAV79" s="43"/>
      <c r="DAW79" s="43"/>
      <c r="DAX79" s="43"/>
      <c r="DAY79" s="43"/>
      <c r="DAZ79" s="43"/>
      <c r="DBA79" s="43"/>
      <c r="DBB79" s="43"/>
      <c r="DBC79" s="43"/>
      <c r="DBD79" s="43"/>
      <c r="DBE79" s="43"/>
      <c r="DBF79" s="43"/>
      <c r="DBG79" s="43"/>
      <c r="DBH79" s="43"/>
      <c r="DBI79" s="43"/>
      <c r="DBJ79" s="43"/>
      <c r="DBK79" s="43"/>
      <c r="DBL79" s="43"/>
      <c r="DBM79" s="43"/>
      <c r="DBN79" s="43"/>
      <c r="DBO79" s="43"/>
      <c r="DBP79" s="43"/>
      <c r="DBQ79" s="43"/>
      <c r="DBR79" s="43"/>
      <c r="DBS79" s="43"/>
      <c r="DBT79" s="43"/>
      <c r="DBU79" s="43"/>
      <c r="DBV79" s="43"/>
      <c r="DBW79" s="43"/>
      <c r="DBX79" s="43"/>
      <c r="DBY79" s="43"/>
      <c r="DBZ79" s="43"/>
      <c r="DCA79" s="43"/>
      <c r="DCB79" s="43"/>
      <c r="DCC79" s="43"/>
      <c r="DCD79" s="43"/>
      <c r="DCE79" s="43"/>
      <c r="DCF79" s="43"/>
      <c r="DCG79" s="43"/>
      <c r="DCH79" s="43"/>
      <c r="DCI79" s="43"/>
      <c r="DCJ79" s="43"/>
      <c r="DCK79" s="43"/>
      <c r="DCL79" s="43"/>
      <c r="DCM79" s="43"/>
      <c r="DCN79" s="43"/>
      <c r="DCO79" s="43"/>
      <c r="DCP79" s="43"/>
      <c r="DCQ79" s="43"/>
      <c r="DCR79" s="43"/>
      <c r="DCS79" s="43"/>
      <c r="DCT79" s="43"/>
      <c r="DCU79" s="43"/>
      <c r="DCV79" s="43"/>
      <c r="DCW79" s="43"/>
      <c r="DCX79" s="43"/>
      <c r="DCY79" s="43"/>
      <c r="DCZ79" s="43"/>
      <c r="DDA79" s="43"/>
      <c r="DDB79" s="43"/>
      <c r="DDC79" s="43"/>
      <c r="DDD79" s="43"/>
      <c r="DDE79" s="43"/>
      <c r="DDF79" s="43"/>
      <c r="DDG79" s="43"/>
      <c r="DDH79" s="43"/>
      <c r="DDI79" s="43"/>
      <c r="DDJ79" s="43"/>
      <c r="DDK79" s="43"/>
      <c r="DDL79" s="43"/>
      <c r="DDM79" s="43"/>
      <c r="DDN79" s="43"/>
      <c r="DDO79" s="43"/>
      <c r="DDP79" s="43"/>
      <c r="DDQ79" s="43"/>
      <c r="DDR79" s="43"/>
      <c r="DDS79" s="43"/>
      <c r="DDT79" s="43"/>
      <c r="DDU79" s="43"/>
      <c r="DDV79" s="43"/>
      <c r="DDW79" s="43"/>
      <c r="DDX79" s="43"/>
      <c r="DDY79" s="43"/>
      <c r="DDZ79" s="43"/>
      <c r="DEA79" s="43"/>
      <c r="DEB79" s="43"/>
      <c r="DEC79" s="43"/>
      <c r="DED79" s="43"/>
      <c r="DEE79" s="43"/>
      <c r="DEF79" s="43"/>
      <c r="DEG79" s="43"/>
      <c r="DEH79" s="43"/>
      <c r="DEI79" s="43"/>
      <c r="DEJ79" s="43"/>
      <c r="DEK79" s="43"/>
      <c r="DEL79" s="43"/>
      <c r="DEM79" s="43"/>
      <c r="DEN79" s="43"/>
      <c r="DEO79" s="43"/>
      <c r="DEP79" s="43"/>
      <c r="DEQ79" s="43"/>
      <c r="DER79" s="43"/>
      <c r="DES79" s="43"/>
      <c r="DET79" s="43"/>
      <c r="DEU79" s="43"/>
      <c r="DEV79" s="43"/>
      <c r="DEW79" s="43"/>
      <c r="DEX79" s="43"/>
      <c r="DEY79" s="43"/>
      <c r="DEZ79" s="43"/>
      <c r="DFA79" s="43"/>
      <c r="DFB79" s="43"/>
      <c r="DFC79" s="43"/>
      <c r="DFD79" s="43"/>
      <c r="DFE79" s="43"/>
      <c r="DFF79" s="43"/>
      <c r="DFG79" s="43"/>
      <c r="DFH79" s="43"/>
      <c r="DFI79" s="43"/>
      <c r="DFJ79" s="43"/>
      <c r="DFK79" s="43"/>
      <c r="DFL79" s="43"/>
      <c r="DFM79" s="43"/>
      <c r="DFN79" s="43"/>
      <c r="DFO79" s="43"/>
      <c r="DFP79" s="43"/>
      <c r="DFQ79" s="43"/>
      <c r="DFR79" s="43"/>
      <c r="DFS79" s="43"/>
      <c r="DFT79" s="43"/>
      <c r="DFU79" s="43"/>
      <c r="DFV79" s="43"/>
      <c r="DFW79" s="43"/>
      <c r="DFX79" s="43"/>
      <c r="DFY79" s="43"/>
      <c r="DFZ79" s="43"/>
      <c r="DGA79" s="43"/>
      <c r="DGB79" s="43"/>
      <c r="DGC79" s="43"/>
      <c r="DGD79" s="43"/>
      <c r="DGE79" s="43"/>
      <c r="DGF79" s="43"/>
      <c r="DGG79" s="43"/>
      <c r="DGH79" s="43"/>
      <c r="DGI79" s="43"/>
      <c r="DGJ79" s="43"/>
      <c r="DGK79" s="43"/>
      <c r="DGL79" s="43"/>
      <c r="DGM79" s="43"/>
      <c r="DGN79" s="43"/>
      <c r="DGO79" s="43"/>
      <c r="DGP79" s="43"/>
      <c r="DGQ79" s="43"/>
      <c r="DGR79" s="43"/>
      <c r="DGS79" s="43"/>
      <c r="DGT79" s="43"/>
      <c r="DGU79" s="43"/>
      <c r="DGV79" s="43"/>
      <c r="DGW79" s="43"/>
      <c r="DGX79" s="43"/>
      <c r="DGY79" s="43"/>
      <c r="DGZ79" s="43"/>
      <c r="DHA79" s="43"/>
      <c r="DHB79" s="43"/>
      <c r="DHC79" s="43"/>
      <c r="DHD79" s="43"/>
      <c r="DHE79" s="43"/>
      <c r="DHF79" s="43"/>
      <c r="DHG79" s="43"/>
      <c r="DHH79" s="43"/>
      <c r="DHI79" s="43"/>
      <c r="DHJ79" s="43"/>
      <c r="DHK79" s="43"/>
      <c r="DHL79" s="43"/>
      <c r="DHM79" s="43"/>
      <c r="DHN79" s="43"/>
      <c r="DHO79" s="43"/>
      <c r="DHP79" s="43"/>
      <c r="DHQ79" s="43"/>
      <c r="DHR79" s="43"/>
      <c r="DHS79" s="43"/>
      <c r="DHT79" s="43"/>
      <c r="DHU79" s="43"/>
      <c r="DHV79" s="43"/>
      <c r="DHW79" s="43"/>
      <c r="DHX79" s="43"/>
      <c r="DHY79" s="43"/>
      <c r="DHZ79" s="43"/>
      <c r="DIA79" s="43"/>
      <c r="DIB79" s="43"/>
      <c r="DIC79" s="43"/>
      <c r="DID79" s="43"/>
      <c r="DIE79" s="43"/>
      <c r="DIF79" s="43"/>
      <c r="DIG79" s="43"/>
      <c r="DIH79" s="43"/>
      <c r="DII79" s="43"/>
      <c r="DIJ79" s="43"/>
      <c r="DIK79" s="43"/>
      <c r="DIL79" s="43"/>
      <c r="DIM79" s="43"/>
      <c r="DIN79" s="43"/>
      <c r="DIO79" s="43"/>
      <c r="DIP79" s="43"/>
      <c r="DIQ79" s="43"/>
      <c r="DIR79" s="43"/>
      <c r="DIS79" s="43"/>
      <c r="DIT79" s="43"/>
      <c r="DIU79" s="43"/>
      <c r="DIV79" s="43"/>
      <c r="DIW79" s="43"/>
      <c r="DIX79" s="43"/>
      <c r="DIY79" s="43"/>
      <c r="DIZ79" s="43"/>
      <c r="DJA79" s="43"/>
      <c r="DJB79" s="43"/>
      <c r="DJC79" s="43"/>
      <c r="DJD79" s="43"/>
      <c r="DJE79" s="43"/>
      <c r="DJF79" s="43"/>
      <c r="DJG79" s="43"/>
      <c r="DJH79" s="43"/>
      <c r="DJI79" s="43"/>
      <c r="DJJ79" s="43"/>
      <c r="DJK79" s="43"/>
      <c r="DJL79" s="43"/>
      <c r="DJM79" s="43"/>
      <c r="DJN79" s="43"/>
      <c r="DJO79" s="43"/>
      <c r="DJP79" s="43"/>
      <c r="DJQ79" s="43"/>
      <c r="DJR79" s="43"/>
      <c r="DJS79" s="43"/>
      <c r="DJT79" s="43"/>
      <c r="DJU79" s="43"/>
      <c r="DJV79" s="43"/>
      <c r="DJW79" s="43"/>
      <c r="DJX79" s="43"/>
      <c r="DJY79" s="43"/>
      <c r="DJZ79" s="43"/>
      <c r="DKA79" s="43"/>
      <c r="DKB79" s="43"/>
      <c r="DKC79" s="43"/>
      <c r="DKD79" s="43"/>
      <c r="DKE79" s="43"/>
      <c r="DKF79" s="43"/>
      <c r="DKG79" s="43"/>
      <c r="DKH79" s="43"/>
      <c r="DKI79" s="43"/>
      <c r="DKJ79" s="43"/>
      <c r="DKK79" s="43"/>
      <c r="DKL79" s="43"/>
      <c r="DKM79" s="43"/>
      <c r="DKN79" s="43"/>
      <c r="DKO79" s="43"/>
      <c r="DKP79" s="43"/>
      <c r="DKQ79" s="43"/>
      <c r="DKR79" s="43"/>
      <c r="DKS79" s="43"/>
      <c r="DKT79" s="43"/>
      <c r="DKU79" s="43"/>
      <c r="DKV79" s="43"/>
      <c r="DKW79" s="43"/>
      <c r="DKX79" s="43"/>
      <c r="DKY79" s="43"/>
      <c r="DKZ79" s="43"/>
      <c r="DLA79" s="43"/>
      <c r="DLB79" s="43"/>
      <c r="DLC79" s="43"/>
      <c r="DLD79" s="43"/>
      <c r="DLE79" s="43"/>
      <c r="DLF79" s="43"/>
      <c r="DLG79" s="43"/>
      <c r="DLH79" s="43"/>
      <c r="DLI79" s="43"/>
      <c r="DLJ79" s="43"/>
      <c r="DLK79" s="43"/>
      <c r="DLL79" s="43"/>
      <c r="DLM79" s="43"/>
      <c r="DLN79" s="43"/>
      <c r="DLO79" s="43"/>
      <c r="DLP79" s="43"/>
      <c r="DLQ79" s="43"/>
      <c r="DLR79" s="43"/>
      <c r="DLS79" s="43"/>
      <c r="DLT79" s="43"/>
      <c r="DLU79" s="43"/>
      <c r="DLV79" s="43"/>
      <c r="DLW79" s="43"/>
      <c r="DLX79" s="43"/>
      <c r="DLY79" s="43"/>
      <c r="DLZ79" s="43"/>
      <c r="DMA79" s="43"/>
      <c r="DMB79" s="43"/>
      <c r="DMC79" s="43"/>
      <c r="DMD79" s="43"/>
      <c r="DME79" s="43"/>
      <c r="DMF79" s="43"/>
      <c r="DMG79" s="43"/>
      <c r="DMH79" s="43"/>
      <c r="DMI79" s="43"/>
      <c r="DMJ79" s="43"/>
      <c r="DMK79" s="43"/>
      <c r="DML79" s="43"/>
      <c r="DMM79" s="43"/>
      <c r="DMN79" s="43"/>
      <c r="DMO79" s="43"/>
      <c r="DMP79" s="43"/>
      <c r="DMQ79" s="43"/>
      <c r="DMR79" s="43"/>
      <c r="DMS79" s="43"/>
      <c r="DMT79" s="43"/>
      <c r="DMU79" s="43"/>
      <c r="DMV79" s="43"/>
      <c r="DMW79" s="43"/>
      <c r="DMX79" s="43"/>
      <c r="DMY79" s="43"/>
      <c r="DMZ79" s="43"/>
      <c r="DNA79" s="43"/>
      <c r="DNB79" s="43"/>
      <c r="DNC79" s="43"/>
      <c r="DND79" s="43"/>
      <c r="DNE79" s="43"/>
      <c r="DNF79" s="43"/>
      <c r="DNG79" s="43"/>
      <c r="DNH79" s="43"/>
      <c r="DNI79" s="43"/>
      <c r="DNJ79" s="43"/>
      <c r="DNK79" s="43"/>
      <c r="DNL79" s="43"/>
      <c r="DNM79" s="43"/>
      <c r="DNN79" s="43"/>
      <c r="DNO79" s="43"/>
      <c r="DNP79" s="43"/>
      <c r="DNQ79" s="43"/>
      <c r="DNR79" s="43"/>
      <c r="DNS79" s="43"/>
      <c r="DNT79" s="43"/>
      <c r="DNU79" s="43"/>
      <c r="DNV79" s="43"/>
      <c r="DNW79" s="43"/>
      <c r="DNX79" s="43"/>
      <c r="DNY79" s="43"/>
      <c r="DNZ79" s="43"/>
      <c r="DOA79" s="43"/>
      <c r="DOB79" s="43"/>
      <c r="DOC79" s="43"/>
      <c r="DOD79" s="43"/>
      <c r="DOE79" s="43"/>
      <c r="DOF79" s="43"/>
      <c r="DOG79" s="43"/>
      <c r="DOH79" s="43"/>
      <c r="DOI79" s="43"/>
      <c r="DOJ79" s="43"/>
      <c r="DOK79" s="43"/>
      <c r="DOL79" s="43"/>
      <c r="DOM79" s="43"/>
      <c r="DON79" s="43"/>
      <c r="DOO79" s="43"/>
      <c r="DOP79" s="43"/>
      <c r="DOQ79" s="43"/>
      <c r="DOR79" s="43"/>
      <c r="DOS79" s="43"/>
      <c r="DOT79" s="43"/>
      <c r="DOU79" s="43"/>
      <c r="DOV79" s="43"/>
      <c r="DOW79" s="43"/>
      <c r="DOX79" s="43"/>
      <c r="DOY79" s="43"/>
      <c r="DOZ79" s="43"/>
      <c r="DPA79" s="43"/>
      <c r="DPB79" s="43"/>
      <c r="DPC79" s="43"/>
      <c r="DPD79" s="43"/>
      <c r="DPE79" s="43"/>
      <c r="DPF79" s="43"/>
      <c r="DPG79" s="43"/>
      <c r="DPH79" s="43"/>
      <c r="DPI79" s="43"/>
      <c r="DPJ79" s="43"/>
      <c r="DPK79" s="43"/>
      <c r="DPL79" s="43"/>
      <c r="DPM79" s="43"/>
      <c r="DPN79" s="43"/>
      <c r="DPO79" s="43"/>
      <c r="DPP79" s="43"/>
      <c r="DPQ79" s="43"/>
      <c r="DPR79" s="43"/>
      <c r="DPS79" s="43"/>
      <c r="DPT79" s="43"/>
      <c r="DPU79" s="43"/>
      <c r="DPV79" s="43"/>
      <c r="DPW79" s="43"/>
      <c r="DPX79" s="43"/>
      <c r="DPY79" s="43"/>
      <c r="DPZ79" s="43"/>
      <c r="DQA79" s="43"/>
      <c r="DQB79" s="43"/>
      <c r="DQC79" s="43"/>
      <c r="DQD79" s="43"/>
      <c r="DQE79" s="43"/>
      <c r="DQF79" s="43"/>
      <c r="DQG79" s="43"/>
      <c r="DQH79" s="43"/>
      <c r="DQI79" s="43"/>
      <c r="DQJ79" s="43"/>
      <c r="DQK79" s="43"/>
      <c r="DQL79" s="43"/>
      <c r="DQM79" s="43"/>
      <c r="DQN79" s="43"/>
      <c r="DQO79" s="43"/>
      <c r="DQP79" s="43"/>
      <c r="DQQ79" s="43"/>
      <c r="DQR79" s="43"/>
      <c r="DQS79" s="43"/>
      <c r="DQT79" s="43"/>
      <c r="DQU79" s="43"/>
      <c r="DQV79" s="43"/>
      <c r="DQW79" s="43"/>
      <c r="DQX79" s="43"/>
      <c r="DQY79" s="43"/>
      <c r="DQZ79" s="43"/>
      <c r="DRA79" s="43"/>
      <c r="DRB79" s="43"/>
      <c r="DRC79" s="43"/>
      <c r="DRD79" s="43"/>
      <c r="DRE79" s="43"/>
      <c r="DRF79" s="43"/>
      <c r="DRG79" s="43"/>
      <c r="DRH79" s="43"/>
      <c r="DRI79" s="43"/>
      <c r="DRJ79" s="43"/>
      <c r="DRK79" s="43"/>
      <c r="DRL79" s="43"/>
      <c r="DRM79" s="43"/>
      <c r="DRN79" s="43"/>
      <c r="DRO79" s="43"/>
      <c r="DRP79" s="43"/>
      <c r="DRQ79" s="43"/>
      <c r="DRR79" s="43"/>
      <c r="DRS79" s="43"/>
      <c r="DRT79" s="43"/>
      <c r="DRU79" s="43"/>
      <c r="DRV79" s="43"/>
      <c r="DRW79" s="43"/>
      <c r="DRX79" s="43"/>
      <c r="DRY79" s="43"/>
      <c r="DRZ79" s="43"/>
      <c r="DSA79" s="43"/>
      <c r="DSB79" s="43"/>
      <c r="DSC79" s="43"/>
      <c r="DSD79" s="43"/>
      <c r="DSE79" s="43"/>
      <c r="DSF79" s="43"/>
      <c r="DSG79" s="43"/>
      <c r="DSH79" s="43"/>
      <c r="DSI79" s="43"/>
      <c r="DSJ79" s="43"/>
      <c r="DSK79" s="43"/>
      <c r="DSL79" s="43"/>
      <c r="DSM79" s="43"/>
      <c r="DSN79" s="43"/>
      <c r="DSO79" s="43"/>
      <c r="DSP79" s="43"/>
      <c r="DSQ79" s="43"/>
      <c r="DSR79" s="43"/>
      <c r="DSS79" s="43"/>
      <c r="DST79" s="43"/>
      <c r="DSU79" s="43"/>
      <c r="DSV79" s="43"/>
      <c r="DSW79" s="43"/>
      <c r="DSX79" s="43"/>
      <c r="DSY79" s="43"/>
      <c r="DSZ79" s="43"/>
      <c r="DTA79" s="43"/>
      <c r="DTB79" s="43"/>
      <c r="DTC79" s="43"/>
      <c r="DTD79" s="43"/>
      <c r="DTE79" s="43"/>
      <c r="DTF79" s="43"/>
      <c r="DTG79" s="43"/>
      <c r="DTH79" s="43"/>
      <c r="DTI79" s="43"/>
      <c r="DTJ79" s="43"/>
      <c r="DTK79" s="43"/>
      <c r="DTL79" s="43"/>
      <c r="DTM79" s="43"/>
      <c r="DTN79" s="43"/>
      <c r="DTO79" s="43"/>
      <c r="DTP79" s="43"/>
      <c r="DTQ79" s="43"/>
      <c r="DTR79" s="43"/>
      <c r="DTS79" s="43"/>
      <c r="DTT79" s="43"/>
      <c r="DTU79" s="43"/>
      <c r="DTV79" s="43"/>
      <c r="DTW79" s="43"/>
      <c r="DTX79" s="43"/>
      <c r="DTY79" s="43"/>
      <c r="DTZ79" s="43"/>
      <c r="DUA79" s="43"/>
      <c r="DUB79" s="43"/>
      <c r="DUC79" s="43"/>
      <c r="DUD79" s="43"/>
      <c r="DUE79" s="43"/>
      <c r="DUF79" s="43"/>
      <c r="DUG79" s="43"/>
      <c r="DUH79" s="43"/>
      <c r="DUI79" s="43"/>
      <c r="DUJ79" s="43"/>
      <c r="DUK79" s="43"/>
      <c r="DUL79" s="43"/>
      <c r="DUM79" s="43"/>
      <c r="DUN79" s="43"/>
      <c r="DUO79" s="43"/>
      <c r="DUP79" s="43"/>
      <c r="DUQ79" s="43"/>
      <c r="DUR79" s="43"/>
      <c r="DUS79" s="43"/>
      <c r="DUT79" s="43"/>
      <c r="DUU79" s="43"/>
      <c r="DUV79" s="43"/>
      <c r="DUW79" s="43"/>
      <c r="DUX79" s="43"/>
      <c r="DUY79" s="43"/>
      <c r="DUZ79" s="43"/>
      <c r="DVA79" s="43"/>
      <c r="DVB79" s="43"/>
      <c r="DVC79" s="43"/>
      <c r="DVD79" s="43"/>
      <c r="DVE79" s="43"/>
      <c r="DVF79" s="43"/>
      <c r="DVG79" s="43"/>
      <c r="DVH79" s="43"/>
      <c r="DVI79" s="43"/>
      <c r="DVJ79" s="43"/>
      <c r="DVK79" s="43"/>
      <c r="DVL79" s="43"/>
      <c r="DVM79" s="43"/>
      <c r="DVN79" s="43"/>
      <c r="DVO79" s="43"/>
      <c r="DVP79" s="43"/>
      <c r="DVQ79" s="43"/>
      <c r="DVR79" s="43"/>
      <c r="DVS79" s="43"/>
      <c r="DVT79" s="43"/>
      <c r="DVU79" s="43"/>
      <c r="DVV79" s="43"/>
      <c r="DVW79" s="43"/>
      <c r="DVX79" s="43"/>
      <c r="DVY79" s="43"/>
      <c r="DVZ79" s="43"/>
      <c r="DWA79" s="43"/>
      <c r="DWB79" s="43"/>
      <c r="DWC79" s="43"/>
      <c r="DWD79" s="43"/>
      <c r="DWE79" s="43"/>
      <c r="DWF79" s="43"/>
      <c r="DWG79" s="43"/>
      <c r="DWH79" s="43"/>
      <c r="DWI79" s="43"/>
      <c r="DWJ79" s="43"/>
      <c r="DWK79" s="43"/>
      <c r="DWL79" s="43"/>
      <c r="DWM79" s="43"/>
      <c r="DWN79" s="43"/>
      <c r="DWO79" s="43"/>
      <c r="DWP79" s="43"/>
      <c r="DWQ79" s="43"/>
      <c r="DWR79" s="43"/>
      <c r="DWS79" s="43"/>
      <c r="DWT79" s="43"/>
      <c r="DWU79" s="43"/>
      <c r="DWV79" s="43"/>
      <c r="DWW79" s="43"/>
      <c r="DWX79" s="43"/>
      <c r="DWY79" s="43"/>
      <c r="DWZ79" s="43"/>
      <c r="DXA79" s="43"/>
      <c r="DXB79" s="43"/>
      <c r="DXC79" s="43"/>
      <c r="DXD79" s="43"/>
      <c r="DXE79" s="43"/>
      <c r="DXF79" s="43"/>
      <c r="DXG79" s="43"/>
      <c r="DXH79" s="43"/>
      <c r="DXI79" s="43"/>
      <c r="DXJ79" s="43"/>
      <c r="DXK79" s="43"/>
      <c r="DXL79" s="43"/>
      <c r="DXM79" s="43"/>
      <c r="DXN79" s="43"/>
      <c r="DXO79" s="43"/>
      <c r="DXP79" s="43"/>
      <c r="DXQ79" s="43"/>
      <c r="DXR79" s="43"/>
      <c r="DXS79" s="43"/>
      <c r="DXT79" s="43"/>
      <c r="DXU79" s="43"/>
      <c r="DXV79" s="43"/>
      <c r="DXW79" s="43"/>
      <c r="DXX79" s="43"/>
      <c r="DXY79" s="43"/>
      <c r="DXZ79" s="43"/>
      <c r="DYA79" s="43"/>
      <c r="DYB79" s="43"/>
      <c r="DYC79" s="43"/>
      <c r="DYD79" s="43"/>
      <c r="DYE79" s="43"/>
      <c r="DYF79" s="43"/>
      <c r="DYG79" s="43"/>
      <c r="DYH79" s="43"/>
      <c r="DYI79" s="43"/>
      <c r="DYJ79" s="43"/>
      <c r="DYK79" s="43"/>
      <c r="DYL79" s="43"/>
      <c r="DYM79" s="43"/>
      <c r="DYN79" s="43"/>
      <c r="DYO79" s="43"/>
      <c r="DYP79" s="43"/>
      <c r="DYQ79" s="43"/>
      <c r="DYR79" s="43"/>
      <c r="DYS79" s="43"/>
      <c r="DYT79" s="43"/>
      <c r="DYU79" s="43"/>
      <c r="DYV79" s="43"/>
      <c r="DYW79" s="43"/>
      <c r="DYX79" s="43"/>
      <c r="DYY79" s="43"/>
      <c r="DYZ79" s="43"/>
      <c r="DZA79" s="43"/>
      <c r="DZB79" s="43"/>
      <c r="DZC79" s="43"/>
      <c r="DZD79" s="43"/>
      <c r="DZE79" s="43"/>
      <c r="DZF79" s="43"/>
      <c r="DZG79" s="43"/>
      <c r="DZH79" s="43"/>
      <c r="DZI79" s="43"/>
      <c r="DZJ79" s="43"/>
      <c r="DZK79" s="43"/>
      <c r="DZL79" s="43"/>
      <c r="DZM79" s="43"/>
      <c r="DZN79" s="43"/>
      <c r="DZO79" s="43"/>
      <c r="DZP79" s="43"/>
      <c r="DZQ79" s="43"/>
      <c r="DZR79" s="43"/>
      <c r="DZS79" s="43"/>
      <c r="DZT79" s="43"/>
      <c r="DZU79" s="43"/>
      <c r="DZV79" s="43"/>
      <c r="DZW79" s="43"/>
      <c r="DZX79" s="43"/>
      <c r="DZY79" s="43"/>
      <c r="DZZ79" s="43"/>
      <c r="EAA79" s="43"/>
      <c r="EAB79" s="43"/>
      <c r="EAC79" s="43"/>
      <c r="EAD79" s="43"/>
      <c r="EAE79" s="43"/>
      <c r="EAF79" s="43"/>
      <c r="EAG79" s="43"/>
      <c r="EAH79" s="43"/>
      <c r="EAI79" s="43"/>
      <c r="EAJ79" s="43"/>
      <c r="EAK79" s="43"/>
      <c r="EAL79" s="43"/>
      <c r="EAM79" s="43"/>
      <c r="EAN79" s="43"/>
      <c r="EAO79" s="43"/>
      <c r="EAP79" s="43"/>
      <c r="EAQ79" s="43"/>
      <c r="EAR79" s="43"/>
      <c r="EAS79" s="43"/>
      <c r="EAT79" s="43"/>
      <c r="EAU79" s="43"/>
      <c r="EAV79" s="43"/>
      <c r="EAW79" s="43"/>
      <c r="EAX79" s="43"/>
      <c r="EAY79" s="43"/>
      <c r="EAZ79" s="43"/>
      <c r="EBA79" s="43"/>
      <c r="EBB79" s="43"/>
      <c r="EBC79" s="43"/>
      <c r="EBD79" s="43"/>
      <c r="EBE79" s="43"/>
      <c r="EBF79" s="43"/>
      <c r="EBG79" s="43"/>
      <c r="EBH79" s="43"/>
      <c r="EBI79" s="43"/>
      <c r="EBJ79" s="43"/>
      <c r="EBK79" s="43"/>
      <c r="EBL79" s="43"/>
      <c r="EBM79" s="43"/>
      <c r="EBN79" s="43"/>
      <c r="EBO79" s="43"/>
      <c r="EBP79" s="43"/>
      <c r="EBQ79" s="43"/>
      <c r="EBR79" s="43"/>
      <c r="EBS79" s="43"/>
      <c r="EBT79" s="43"/>
      <c r="EBU79" s="43"/>
      <c r="EBV79" s="43"/>
      <c r="EBW79" s="43"/>
      <c r="EBX79" s="43"/>
      <c r="EBY79" s="43"/>
      <c r="EBZ79" s="43"/>
      <c r="ECA79" s="43"/>
      <c r="ECB79" s="43"/>
      <c r="ECC79" s="43"/>
      <c r="ECD79" s="43"/>
      <c r="ECE79" s="43"/>
      <c r="ECF79" s="43"/>
      <c r="ECG79" s="43"/>
      <c r="ECH79" s="43"/>
      <c r="ECI79" s="43"/>
      <c r="ECJ79" s="43"/>
      <c r="ECK79" s="43"/>
      <c r="ECL79" s="43"/>
      <c r="ECM79" s="43"/>
      <c r="ECN79" s="43"/>
      <c r="ECO79" s="43"/>
      <c r="ECP79" s="43"/>
      <c r="ECQ79" s="43"/>
      <c r="ECR79" s="43"/>
      <c r="ECS79" s="43"/>
      <c r="ECT79" s="43"/>
      <c r="ECU79" s="43"/>
      <c r="ECV79" s="43"/>
      <c r="ECW79" s="43"/>
      <c r="ECX79" s="43"/>
      <c r="ECY79" s="43"/>
      <c r="ECZ79" s="43"/>
      <c r="EDA79" s="43"/>
      <c r="EDB79" s="43"/>
      <c r="EDC79" s="43"/>
      <c r="EDD79" s="43"/>
      <c r="EDE79" s="43"/>
      <c r="EDF79" s="43"/>
      <c r="EDG79" s="43"/>
      <c r="EDH79" s="43"/>
      <c r="EDI79" s="43"/>
      <c r="EDJ79" s="43"/>
      <c r="EDK79" s="43"/>
      <c r="EDL79" s="43"/>
      <c r="EDM79" s="43"/>
      <c r="EDN79" s="43"/>
      <c r="EDO79" s="43"/>
      <c r="EDP79" s="43"/>
      <c r="EDQ79" s="43"/>
      <c r="EDR79" s="43"/>
      <c r="EDS79" s="43"/>
      <c r="EDT79" s="43"/>
      <c r="EDU79" s="43"/>
      <c r="EDV79" s="43"/>
      <c r="EDW79" s="43"/>
      <c r="EDX79" s="43"/>
      <c r="EDY79" s="43"/>
      <c r="EDZ79" s="43"/>
      <c r="EEA79" s="43"/>
      <c r="EEB79" s="43"/>
      <c r="EEC79" s="43"/>
      <c r="EED79" s="43"/>
      <c r="EEE79" s="43"/>
      <c r="EEF79" s="43"/>
      <c r="EEG79" s="43"/>
      <c r="EEH79" s="43"/>
      <c r="EEI79" s="43"/>
      <c r="EEJ79" s="43"/>
      <c r="EEK79" s="43"/>
      <c r="EEL79" s="43"/>
      <c r="EEM79" s="43"/>
      <c r="EEN79" s="43"/>
      <c r="EEO79" s="43"/>
      <c r="EEP79" s="43"/>
      <c r="EEQ79" s="43"/>
      <c r="EER79" s="43"/>
      <c r="EES79" s="43"/>
      <c r="EET79" s="43"/>
      <c r="EEU79" s="43"/>
      <c r="EEV79" s="43"/>
      <c r="EEW79" s="43"/>
      <c r="EEX79" s="43"/>
      <c r="EEY79" s="43"/>
      <c r="EEZ79" s="43"/>
      <c r="EFA79" s="43"/>
      <c r="EFB79" s="43"/>
      <c r="EFC79" s="43"/>
      <c r="EFD79" s="43"/>
      <c r="EFE79" s="43"/>
      <c r="EFF79" s="43"/>
      <c r="EFG79" s="43"/>
      <c r="EFH79" s="43"/>
      <c r="EFI79" s="43"/>
      <c r="EFJ79" s="43"/>
      <c r="EFK79" s="43"/>
      <c r="EFL79" s="43"/>
      <c r="EFM79" s="43"/>
      <c r="EFN79" s="43"/>
      <c r="EFO79" s="43"/>
      <c r="EFP79" s="43"/>
      <c r="EFQ79" s="43"/>
      <c r="EFR79" s="43"/>
      <c r="EFS79" s="43"/>
      <c r="EFT79" s="43"/>
      <c r="EFU79" s="43"/>
      <c r="EFV79" s="43"/>
      <c r="EFW79" s="43"/>
      <c r="EFX79" s="43"/>
      <c r="EFY79" s="43"/>
      <c r="EFZ79" s="43"/>
      <c r="EGA79" s="43"/>
      <c r="EGB79" s="43"/>
      <c r="EGC79" s="43"/>
      <c r="EGD79" s="43"/>
      <c r="EGE79" s="43"/>
      <c r="EGF79" s="43"/>
      <c r="EGG79" s="43"/>
      <c r="EGH79" s="43"/>
      <c r="EGI79" s="43"/>
      <c r="EGJ79" s="43"/>
      <c r="EGK79" s="43"/>
      <c r="EGL79" s="43"/>
      <c r="EGM79" s="43"/>
      <c r="EGN79" s="43"/>
      <c r="EGO79" s="43"/>
      <c r="EGP79" s="43"/>
      <c r="EGQ79" s="43"/>
      <c r="EGR79" s="43"/>
      <c r="EGS79" s="43"/>
      <c r="EGT79" s="43"/>
      <c r="EGU79" s="43"/>
      <c r="EGV79" s="43"/>
      <c r="EGW79" s="43"/>
      <c r="EGX79" s="43"/>
      <c r="EGY79" s="43"/>
      <c r="EGZ79" s="43"/>
      <c r="EHA79" s="43"/>
      <c r="EHB79" s="43"/>
      <c r="EHC79" s="43"/>
      <c r="EHD79" s="43"/>
      <c r="EHE79" s="43"/>
      <c r="EHF79" s="43"/>
      <c r="EHG79" s="43"/>
      <c r="EHH79" s="43"/>
      <c r="EHI79" s="43"/>
      <c r="EHJ79" s="43"/>
      <c r="EHK79" s="43"/>
      <c r="EHL79" s="43"/>
      <c r="EHM79" s="43"/>
      <c r="EHN79" s="43"/>
      <c r="EHO79" s="43"/>
      <c r="EHP79" s="43"/>
      <c r="EHQ79" s="43"/>
      <c r="EHR79" s="43"/>
      <c r="EHS79" s="43"/>
      <c r="EHT79" s="43"/>
      <c r="EHU79" s="43"/>
      <c r="EHV79" s="43"/>
      <c r="EHW79" s="43"/>
      <c r="EHX79" s="43"/>
      <c r="EHY79" s="43"/>
      <c r="EHZ79" s="43"/>
      <c r="EIA79" s="43"/>
      <c r="EIB79" s="43"/>
      <c r="EIC79" s="43"/>
      <c r="EID79" s="43"/>
      <c r="EIE79" s="43"/>
      <c r="EIF79" s="43"/>
      <c r="EIG79" s="43"/>
      <c r="EIH79" s="43"/>
      <c r="EII79" s="43"/>
      <c r="EIJ79" s="43"/>
      <c r="EIK79" s="43"/>
      <c r="EIL79" s="43"/>
      <c r="EIM79" s="43"/>
      <c r="EIN79" s="43"/>
      <c r="EIO79" s="43"/>
      <c r="EIP79" s="43"/>
      <c r="EIQ79" s="43"/>
      <c r="EIR79" s="43"/>
      <c r="EIS79" s="43"/>
      <c r="EIT79" s="43"/>
      <c r="EIU79" s="43"/>
      <c r="EIV79" s="43"/>
      <c r="EIW79" s="43"/>
      <c r="EIX79" s="43"/>
      <c r="EIY79" s="43"/>
      <c r="EIZ79" s="43"/>
      <c r="EJA79" s="43"/>
      <c r="EJB79" s="43"/>
      <c r="EJC79" s="43"/>
      <c r="EJD79" s="43"/>
      <c r="EJE79" s="43"/>
      <c r="EJF79" s="43"/>
      <c r="EJG79" s="43"/>
      <c r="EJH79" s="43"/>
      <c r="EJI79" s="43"/>
      <c r="EJJ79" s="43"/>
      <c r="EJK79" s="43"/>
      <c r="EJL79" s="43"/>
      <c r="EJM79" s="43"/>
      <c r="EJN79" s="43"/>
      <c r="EJO79" s="43"/>
      <c r="EJP79" s="43"/>
      <c r="EJQ79" s="43"/>
      <c r="EJR79" s="43"/>
      <c r="EJS79" s="43"/>
      <c r="EJT79" s="43"/>
      <c r="EJU79" s="43"/>
      <c r="EJV79" s="43"/>
      <c r="EJW79" s="43"/>
      <c r="EJX79" s="43"/>
      <c r="EJY79" s="43"/>
      <c r="EJZ79" s="43"/>
      <c r="EKA79" s="43"/>
      <c r="EKB79" s="43"/>
      <c r="EKC79" s="43"/>
      <c r="EKD79" s="43"/>
      <c r="EKE79" s="43"/>
      <c r="EKF79" s="43"/>
      <c r="EKG79" s="43"/>
      <c r="EKH79" s="43"/>
      <c r="EKI79" s="43"/>
      <c r="EKJ79" s="43"/>
      <c r="EKK79" s="43"/>
      <c r="EKL79" s="43"/>
      <c r="EKM79" s="43"/>
      <c r="EKN79" s="43"/>
      <c r="EKO79" s="43"/>
      <c r="EKP79" s="43"/>
      <c r="EKQ79" s="43"/>
      <c r="EKR79" s="43"/>
      <c r="EKS79" s="43"/>
      <c r="EKT79" s="43"/>
      <c r="EKU79" s="43"/>
      <c r="EKV79" s="43"/>
      <c r="EKW79" s="43"/>
      <c r="EKX79" s="43"/>
      <c r="EKY79" s="43"/>
      <c r="EKZ79" s="43"/>
      <c r="ELA79" s="43"/>
      <c r="ELB79" s="43"/>
      <c r="ELC79" s="43"/>
      <c r="ELD79" s="43"/>
      <c r="ELE79" s="43"/>
      <c r="ELF79" s="43"/>
      <c r="ELG79" s="43"/>
      <c r="ELH79" s="43"/>
      <c r="ELI79" s="43"/>
      <c r="ELJ79" s="43"/>
      <c r="ELK79" s="43"/>
      <c r="ELL79" s="43"/>
      <c r="ELM79" s="43"/>
      <c r="ELN79" s="43"/>
      <c r="ELO79" s="43"/>
      <c r="ELP79" s="43"/>
      <c r="ELQ79" s="43"/>
      <c r="ELR79" s="43"/>
      <c r="ELS79" s="43"/>
      <c r="ELT79" s="43"/>
      <c r="ELU79" s="43"/>
      <c r="ELV79" s="43"/>
      <c r="ELW79" s="43"/>
      <c r="ELX79" s="43"/>
      <c r="ELY79" s="43"/>
      <c r="ELZ79" s="43"/>
      <c r="EMA79" s="43"/>
      <c r="EMB79" s="43"/>
      <c r="EMC79" s="43"/>
      <c r="EMD79" s="43"/>
      <c r="EME79" s="43"/>
      <c r="EMF79" s="43"/>
      <c r="EMG79" s="43"/>
      <c r="EMH79" s="43"/>
      <c r="EMI79" s="43"/>
      <c r="EMJ79" s="43"/>
      <c r="EMK79" s="43"/>
      <c r="EML79" s="43"/>
      <c r="EMM79" s="43"/>
      <c r="EMN79" s="43"/>
      <c r="EMO79" s="43"/>
      <c r="EMP79" s="43"/>
      <c r="EMQ79" s="43"/>
      <c r="EMR79" s="43"/>
      <c r="EMS79" s="43"/>
      <c r="EMT79" s="43"/>
      <c r="EMU79" s="43"/>
      <c r="EMV79" s="43"/>
      <c r="EMW79" s="43"/>
      <c r="EMX79" s="43"/>
      <c r="EMY79" s="43"/>
      <c r="EMZ79" s="43"/>
      <c r="ENA79" s="43"/>
      <c r="ENB79" s="43"/>
      <c r="ENC79" s="43"/>
      <c r="END79" s="43"/>
      <c r="ENE79" s="43"/>
      <c r="ENF79" s="43"/>
      <c r="ENG79" s="43"/>
      <c r="ENH79" s="43"/>
      <c r="ENI79" s="43"/>
      <c r="ENJ79" s="43"/>
      <c r="ENK79" s="43"/>
      <c r="ENL79" s="43"/>
      <c r="ENM79" s="43"/>
      <c r="ENN79" s="43"/>
      <c r="ENO79" s="43"/>
      <c r="ENP79" s="43"/>
      <c r="ENQ79" s="43"/>
      <c r="ENR79" s="43"/>
      <c r="ENS79" s="43"/>
      <c r="ENT79" s="43"/>
      <c r="ENU79" s="43"/>
      <c r="ENV79" s="43"/>
      <c r="ENW79" s="43"/>
      <c r="ENX79" s="43"/>
      <c r="ENY79" s="43"/>
      <c r="ENZ79" s="43"/>
      <c r="EOA79" s="43"/>
      <c r="EOB79" s="43"/>
      <c r="EOC79" s="43"/>
      <c r="EOD79" s="43"/>
      <c r="EOE79" s="43"/>
      <c r="EOF79" s="43"/>
      <c r="EOG79" s="43"/>
      <c r="EOH79" s="43"/>
      <c r="EOI79" s="43"/>
      <c r="EOJ79" s="43"/>
      <c r="EOK79" s="43"/>
      <c r="EOL79" s="43"/>
      <c r="EOM79" s="43"/>
      <c r="EON79" s="43"/>
      <c r="EOO79" s="43"/>
      <c r="EOP79" s="43"/>
      <c r="EOQ79" s="43"/>
      <c r="EOR79" s="43"/>
      <c r="EOS79" s="43"/>
      <c r="EOT79" s="43"/>
      <c r="EOU79" s="43"/>
      <c r="EOV79" s="43"/>
      <c r="EOW79" s="43"/>
      <c r="EOX79" s="43"/>
      <c r="EOY79" s="43"/>
      <c r="EOZ79" s="43"/>
      <c r="EPA79" s="43"/>
      <c r="EPB79" s="43"/>
      <c r="EPC79" s="43"/>
      <c r="EPD79" s="43"/>
      <c r="EPE79" s="43"/>
      <c r="EPF79" s="43"/>
      <c r="EPG79" s="43"/>
      <c r="EPH79" s="43"/>
      <c r="EPI79" s="43"/>
      <c r="EPJ79" s="43"/>
      <c r="EPK79" s="43"/>
      <c r="EPL79" s="43"/>
      <c r="EPM79" s="43"/>
      <c r="EPN79" s="43"/>
      <c r="EPO79" s="43"/>
      <c r="EPP79" s="43"/>
      <c r="EPQ79" s="43"/>
      <c r="EPR79" s="43"/>
      <c r="EPS79" s="43"/>
      <c r="EPT79" s="43"/>
      <c r="EPU79" s="43"/>
      <c r="EPV79" s="43"/>
      <c r="EPW79" s="43"/>
      <c r="EPX79" s="43"/>
      <c r="EPY79" s="43"/>
      <c r="EPZ79" s="43"/>
      <c r="EQA79" s="43"/>
      <c r="EQB79" s="43"/>
      <c r="EQC79" s="43"/>
      <c r="EQD79" s="43"/>
      <c r="EQE79" s="43"/>
      <c r="EQF79" s="43"/>
      <c r="EQG79" s="43"/>
      <c r="EQH79" s="43"/>
      <c r="EQI79" s="43"/>
      <c r="EQJ79" s="43"/>
      <c r="EQK79" s="43"/>
      <c r="EQL79" s="43"/>
      <c r="EQM79" s="43"/>
      <c r="EQN79" s="43"/>
      <c r="EQO79" s="43"/>
      <c r="EQP79" s="43"/>
      <c r="EQQ79" s="43"/>
      <c r="EQR79" s="43"/>
      <c r="EQS79" s="43"/>
      <c r="EQT79" s="43"/>
      <c r="EQU79" s="43"/>
      <c r="EQV79" s="43"/>
      <c r="EQW79" s="43"/>
      <c r="EQX79" s="43"/>
      <c r="EQY79" s="43"/>
      <c r="EQZ79" s="43"/>
      <c r="ERA79" s="43"/>
      <c r="ERB79" s="43"/>
      <c r="ERC79" s="43"/>
      <c r="ERD79" s="43"/>
      <c r="ERE79" s="43"/>
      <c r="ERF79" s="43"/>
      <c r="ERG79" s="43"/>
      <c r="ERH79" s="43"/>
      <c r="ERI79" s="43"/>
      <c r="ERJ79" s="43"/>
      <c r="ERK79" s="43"/>
      <c r="ERL79" s="43"/>
      <c r="ERM79" s="43"/>
      <c r="ERN79" s="43"/>
      <c r="ERO79" s="43"/>
      <c r="ERP79" s="43"/>
      <c r="ERQ79" s="43"/>
      <c r="ERR79" s="43"/>
      <c r="ERS79" s="43"/>
      <c r="ERT79" s="43"/>
      <c r="ERU79" s="43"/>
      <c r="ERV79" s="43"/>
      <c r="ERW79" s="43"/>
      <c r="ERX79" s="43"/>
      <c r="ERY79" s="43"/>
      <c r="ERZ79" s="43"/>
      <c r="ESA79" s="43"/>
      <c r="ESB79" s="43"/>
      <c r="ESC79" s="43"/>
      <c r="ESD79" s="43"/>
      <c r="ESE79" s="43"/>
      <c r="ESF79" s="43"/>
      <c r="ESG79" s="43"/>
      <c r="ESH79" s="43"/>
      <c r="ESI79" s="43"/>
      <c r="ESJ79" s="43"/>
      <c r="ESK79" s="43"/>
      <c r="ESL79" s="43"/>
      <c r="ESM79" s="43"/>
      <c r="ESN79" s="43"/>
      <c r="ESO79" s="43"/>
      <c r="ESP79" s="43"/>
      <c r="ESQ79" s="43"/>
      <c r="ESR79" s="43"/>
      <c r="ESS79" s="43"/>
      <c r="EST79" s="43"/>
      <c r="ESU79" s="43"/>
      <c r="ESV79" s="43"/>
      <c r="ESW79" s="43"/>
      <c r="ESX79" s="43"/>
      <c r="ESY79" s="43"/>
      <c r="ESZ79" s="43"/>
      <c r="ETA79" s="43"/>
      <c r="ETB79" s="43"/>
      <c r="ETC79" s="43"/>
      <c r="ETD79" s="43"/>
      <c r="ETE79" s="43"/>
      <c r="ETF79" s="43"/>
      <c r="ETG79" s="43"/>
      <c r="ETH79" s="43"/>
      <c r="ETI79" s="43"/>
      <c r="ETJ79" s="43"/>
      <c r="ETK79" s="43"/>
      <c r="ETL79" s="43"/>
      <c r="ETM79" s="43"/>
      <c r="ETN79" s="43"/>
      <c r="ETO79" s="43"/>
      <c r="ETP79" s="43"/>
      <c r="ETQ79" s="43"/>
      <c r="ETR79" s="43"/>
      <c r="ETS79" s="43"/>
      <c r="ETT79" s="43"/>
      <c r="ETU79" s="43"/>
      <c r="ETV79" s="43"/>
      <c r="ETW79" s="43"/>
      <c r="ETX79" s="43"/>
      <c r="ETY79" s="43"/>
      <c r="ETZ79" s="43"/>
      <c r="EUA79" s="43"/>
      <c r="EUB79" s="43"/>
      <c r="EUC79" s="43"/>
      <c r="EUD79" s="43"/>
      <c r="EUE79" s="43"/>
      <c r="EUF79" s="43"/>
      <c r="EUG79" s="43"/>
      <c r="EUH79" s="43"/>
      <c r="EUI79" s="43"/>
      <c r="EUJ79" s="43"/>
      <c r="EUK79" s="43"/>
      <c r="EUL79" s="43"/>
      <c r="EUM79" s="43"/>
      <c r="EUN79" s="43"/>
      <c r="EUO79" s="43"/>
      <c r="EUP79" s="43"/>
      <c r="EUQ79" s="43"/>
      <c r="EUR79" s="43"/>
      <c r="EUS79" s="43"/>
      <c r="EUT79" s="43"/>
      <c r="EUU79" s="43"/>
      <c r="EUV79" s="43"/>
      <c r="EUW79" s="43"/>
      <c r="EUX79" s="43"/>
      <c r="EUY79" s="43"/>
      <c r="EUZ79" s="43"/>
      <c r="EVA79" s="43"/>
      <c r="EVB79" s="43"/>
      <c r="EVC79" s="43"/>
      <c r="EVD79" s="43"/>
      <c r="EVE79" s="43"/>
      <c r="EVF79" s="43"/>
      <c r="EVG79" s="43"/>
      <c r="EVH79" s="43"/>
      <c r="EVI79" s="43"/>
      <c r="EVJ79" s="43"/>
      <c r="EVK79" s="43"/>
      <c r="EVL79" s="43"/>
      <c r="EVM79" s="43"/>
      <c r="EVN79" s="43"/>
      <c r="EVO79" s="43"/>
      <c r="EVP79" s="43"/>
      <c r="EVQ79" s="43"/>
      <c r="EVR79" s="43"/>
      <c r="EVS79" s="43"/>
      <c r="EVT79" s="43"/>
      <c r="EVU79" s="43"/>
      <c r="EVV79" s="43"/>
      <c r="EVW79" s="43"/>
      <c r="EVX79" s="43"/>
      <c r="EVY79" s="43"/>
      <c r="EVZ79" s="43"/>
      <c r="EWA79" s="43"/>
      <c r="EWB79" s="43"/>
      <c r="EWC79" s="43"/>
      <c r="EWD79" s="43"/>
      <c r="EWE79" s="43"/>
      <c r="EWF79" s="43"/>
      <c r="EWG79" s="43"/>
      <c r="EWH79" s="43"/>
      <c r="EWI79" s="43"/>
      <c r="EWJ79" s="43"/>
      <c r="EWK79" s="43"/>
      <c r="EWL79" s="43"/>
      <c r="EWM79" s="43"/>
      <c r="EWN79" s="43"/>
      <c r="EWO79" s="43"/>
      <c r="EWP79" s="43"/>
      <c r="EWQ79" s="43"/>
      <c r="EWR79" s="43"/>
      <c r="EWS79" s="43"/>
      <c r="EWT79" s="43"/>
      <c r="EWU79" s="43"/>
      <c r="EWV79" s="43"/>
      <c r="EWW79" s="43"/>
      <c r="EWX79" s="43"/>
      <c r="EWY79" s="43"/>
      <c r="EWZ79" s="43"/>
      <c r="EXA79" s="43"/>
      <c r="EXB79" s="43"/>
      <c r="EXC79" s="43"/>
      <c r="EXD79" s="43"/>
      <c r="EXE79" s="43"/>
      <c r="EXF79" s="43"/>
      <c r="EXG79" s="43"/>
      <c r="EXH79" s="43"/>
      <c r="EXI79" s="43"/>
      <c r="EXJ79" s="43"/>
      <c r="EXK79" s="43"/>
      <c r="EXL79" s="43"/>
      <c r="EXM79" s="43"/>
      <c r="EXN79" s="43"/>
      <c r="EXO79" s="43"/>
      <c r="EXP79" s="43"/>
      <c r="EXQ79" s="43"/>
      <c r="EXR79" s="43"/>
      <c r="EXS79" s="43"/>
      <c r="EXT79" s="43"/>
      <c r="EXU79" s="43"/>
      <c r="EXV79" s="43"/>
      <c r="EXW79" s="43"/>
      <c r="EXX79" s="43"/>
      <c r="EXY79" s="43"/>
      <c r="EXZ79" s="43"/>
      <c r="EYA79" s="43"/>
      <c r="EYB79" s="43"/>
      <c r="EYC79" s="43"/>
      <c r="EYD79" s="43"/>
      <c r="EYE79" s="43"/>
      <c r="EYF79" s="43"/>
      <c r="EYG79" s="43"/>
      <c r="EYH79" s="43"/>
      <c r="EYI79" s="43"/>
      <c r="EYJ79" s="43"/>
      <c r="EYK79" s="43"/>
      <c r="EYL79" s="43"/>
      <c r="EYM79" s="43"/>
      <c r="EYN79" s="43"/>
      <c r="EYO79" s="43"/>
      <c r="EYP79" s="43"/>
      <c r="EYQ79" s="43"/>
      <c r="EYR79" s="43"/>
      <c r="EYS79" s="43"/>
      <c r="EYT79" s="43"/>
      <c r="EYU79" s="43"/>
      <c r="EYV79" s="43"/>
      <c r="EYW79" s="43"/>
      <c r="EYX79" s="43"/>
      <c r="EYY79" s="43"/>
      <c r="EYZ79" s="43"/>
      <c r="EZA79" s="43"/>
      <c r="EZB79" s="43"/>
      <c r="EZC79" s="43"/>
      <c r="EZD79" s="43"/>
      <c r="EZE79" s="43"/>
      <c r="EZF79" s="43"/>
      <c r="EZG79" s="43"/>
      <c r="EZH79" s="43"/>
      <c r="EZI79" s="43"/>
      <c r="EZJ79" s="43"/>
      <c r="EZK79" s="43"/>
      <c r="EZL79" s="43"/>
      <c r="EZM79" s="43"/>
      <c r="EZN79" s="43"/>
      <c r="EZO79" s="43"/>
      <c r="EZP79" s="43"/>
      <c r="EZQ79" s="43"/>
      <c r="EZR79" s="43"/>
      <c r="EZS79" s="43"/>
      <c r="EZT79" s="43"/>
      <c r="EZU79" s="43"/>
      <c r="EZV79" s="43"/>
      <c r="EZW79" s="43"/>
      <c r="EZX79" s="43"/>
      <c r="EZY79" s="43"/>
      <c r="EZZ79" s="43"/>
      <c r="FAA79" s="43"/>
      <c r="FAB79" s="43"/>
      <c r="FAC79" s="43"/>
      <c r="FAD79" s="43"/>
      <c r="FAE79" s="43"/>
      <c r="FAF79" s="43"/>
      <c r="FAG79" s="43"/>
      <c r="FAH79" s="43"/>
      <c r="FAI79" s="43"/>
      <c r="FAJ79" s="43"/>
      <c r="FAK79" s="43"/>
      <c r="FAL79" s="43"/>
      <c r="FAM79" s="43"/>
      <c r="FAN79" s="43"/>
      <c r="FAO79" s="43"/>
      <c r="FAP79" s="43"/>
      <c r="FAQ79" s="43"/>
      <c r="FAR79" s="43"/>
      <c r="FAS79" s="43"/>
      <c r="FAT79" s="43"/>
      <c r="FAU79" s="43"/>
      <c r="FAV79" s="43"/>
      <c r="FAW79" s="43"/>
      <c r="FAX79" s="43"/>
      <c r="FAY79" s="43"/>
      <c r="FAZ79" s="43"/>
      <c r="FBA79" s="43"/>
      <c r="FBB79" s="43"/>
      <c r="FBC79" s="43"/>
      <c r="FBD79" s="43"/>
      <c r="FBE79" s="43"/>
      <c r="FBF79" s="43"/>
      <c r="FBG79" s="43"/>
      <c r="FBH79" s="43"/>
      <c r="FBI79" s="43"/>
      <c r="FBJ79" s="43"/>
      <c r="FBK79" s="43"/>
      <c r="FBL79" s="43"/>
      <c r="FBM79" s="43"/>
      <c r="FBN79" s="43"/>
      <c r="FBO79" s="43"/>
      <c r="FBP79" s="43"/>
      <c r="FBQ79" s="43"/>
      <c r="FBR79" s="43"/>
      <c r="FBS79" s="43"/>
      <c r="FBT79" s="43"/>
      <c r="FBU79" s="43"/>
      <c r="FBV79" s="43"/>
      <c r="FBW79" s="43"/>
      <c r="FBX79" s="43"/>
      <c r="FBY79" s="43"/>
      <c r="FBZ79" s="43"/>
      <c r="FCA79" s="43"/>
      <c r="FCB79" s="43"/>
      <c r="FCC79" s="43"/>
      <c r="FCD79" s="43"/>
      <c r="FCE79" s="43"/>
      <c r="FCF79" s="43"/>
      <c r="FCG79" s="43"/>
      <c r="FCH79" s="43"/>
      <c r="FCI79" s="43"/>
      <c r="FCJ79" s="43"/>
      <c r="FCK79" s="43"/>
      <c r="FCL79" s="43"/>
      <c r="FCM79" s="43"/>
      <c r="FCN79" s="43"/>
      <c r="FCO79" s="43"/>
      <c r="FCP79" s="43"/>
      <c r="FCQ79" s="43"/>
      <c r="FCR79" s="43"/>
      <c r="FCS79" s="43"/>
      <c r="FCT79" s="43"/>
      <c r="FCU79" s="43"/>
      <c r="FCV79" s="43"/>
      <c r="FCW79" s="43"/>
      <c r="FCX79" s="43"/>
      <c r="FCY79" s="43"/>
      <c r="FCZ79" s="43"/>
      <c r="FDA79" s="43"/>
      <c r="FDB79" s="43"/>
      <c r="FDC79" s="43"/>
      <c r="FDD79" s="43"/>
      <c r="FDE79" s="43"/>
      <c r="FDF79" s="43"/>
      <c r="FDG79" s="43"/>
      <c r="FDH79" s="43"/>
      <c r="FDI79" s="43"/>
      <c r="FDJ79" s="43"/>
      <c r="FDK79" s="43"/>
      <c r="FDL79" s="43"/>
      <c r="FDM79" s="43"/>
      <c r="FDN79" s="43"/>
      <c r="FDO79" s="43"/>
      <c r="FDP79" s="43"/>
      <c r="FDQ79" s="43"/>
      <c r="FDR79" s="43"/>
      <c r="FDS79" s="43"/>
      <c r="FDT79" s="43"/>
      <c r="FDU79" s="43"/>
      <c r="FDV79" s="43"/>
      <c r="FDW79" s="43"/>
      <c r="FDX79" s="43"/>
      <c r="FDY79" s="43"/>
      <c r="FDZ79" s="43"/>
      <c r="FEA79" s="43"/>
      <c r="FEB79" s="43"/>
      <c r="FEC79" s="43"/>
      <c r="FED79" s="43"/>
      <c r="FEE79" s="43"/>
      <c r="FEF79" s="43"/>
      <c r="FEG79" s="43"/>
      <c r="FEH79" s="43"/>
      <c r="FEI79" s="43"/>
      <c r="FEJ79" s="43"/>
      <c r="FEK79" s="43"/>
      <c r="FEL79" s="43"/>
      <c r="FEM79" s="43"/>
      <c r="FEN79" s="43"/>
      <c r="FEO79" s="43"/>
      <c r="FEP79" s="43"/>
      <c r="FEQ79" s="43"/>
      <c r="FER79" s="43"/>
      <c r="FES79" s="43"/>
      <c r="FET79" s="43"/>
      <c r="FEU79" s="43"/>
      <c r="FEV79" s="43"/>
      <c r="FEW79" s="43"/>
      <c r="FEX79" s="43"/>
      <c r="FEY79" s="43"/>
      <c r="FEZ79" s="43"/>
      <c r="FFA79" s="43"/>
      <c r="FFB79" s="43"/>
      <c r="FFC79" s="43"/>
      <c r="FFD79" s="43"/>
      <c r="FFE79" s="43"/>
      <c r="FFF79" s="43"/>
      <c r="FFG79" s="43"/>
      <c r="FFH79" s="43"/>
      <c r="FFI79" s="43"/>
      <c r="FFJ79" s="43"/>
      <c r="FFK79" s="43"/>
      <c r="FFL79" s="43"/>
      <c r="FFM79" s="43"/>
      <c r="FFN79" s="43"/>
      <c r="FFO79" s="43"/>
      <c r="FFP79" s="43"/>
      <c r="FFQ79" s="43"/>
      <c r="FFR79" s="43"/>
      <c r="FFS79" s="43"/>
      <c r="FFT79" s="43"/>
      <c r="FFU79" s="43"/>
      <c r="FFV79" s="43"/>
      <c r="FFW79" s="43"/>
      <c r="FFX79" s="43"/>
      <c r="FFY79" s="43"/>
      <c r="FFZ79" s="43"/>
      <c r="FGA79" s="43"/>
      <c r="FGB79" s="43"/>
      <c r="FGC79" s="43"/>
      <c r="FGD79" s="43"/>
      <c r="FGE79" s="43"/>
      <c r="FGF79" s="43"/>
      <c r="FGG79" s="43"/>
      <c r="FGH79" s="43"/>
      <c r="FGI79" s="43"/>
      <c r="FGJ79" s="43"/>
      <c r="FGK79" s="43"/>
      <c r="FGL79" s="43"/>
      <c r="FGM79" s="43"/>
      <c r="FGN79" s="43"/>
      <c r="FGO79" s="43"/>
      <c r="FGP79" s="43"/>
      <c r="FGQ79" s="43"/>
      <c r="FGR79" s="43"/>
      <c r="FGS79" s="43"/>
      <c r="FGT79" s="43"/>
      <c r="FGU79" s="43"/>
      <c r="FGV79" s="43"/>
      <c r="FGW79" s="43"/>
      <c r="FGX79" s="43"/>
      <c r="FGY79" s="43"/>
      <c r="FGZ79" s="43"/>
      <c r="FHA79" s="43"/>
      <c r="FHB79" s="43"/>
      <c r="FHC79" s="43"/>
      <c r="FHD79" s="43"/>
      <c r="FHE79" s="43"/>
      <c r="FHF79" s="43"/>
      <c r="FHG79" s="43"/>
      <c r="FHH79" s="43"/>
      <c r="FHI79" s="43"/>
      <c r="FHJ79" s="43"/>
      <c r="FHK79" s="43"/>
      <c r="FHL79" s="43"/>
      <c r="FHM79" s="43"/>
      <c r="FHN79" s="43"/>
      <c r="FHO79" s="43"/>
      <c r="FHP79" s="43"/>
      <c r="FHQ79" s="43"/>
      <c r="FHR79" s="43"/>
      <c r="FHS79" s="43"/>
      <c r="FHT79" s="43"/>
      <c r="FHU79" s="43"/>
      <c r="FHV79" s="43"/>
      <c r="FHW79" s="43"/>
      <c r="FHX79" s="43"/>
      <c r="FHY79" s="43"/>
      <c r="FHZ79" s="43"/>
      <c r="FIA79" s="43"/>
      <c r="FIB79" s="43"/>
      <c r="FIC79" s="43"/>
      <c r="FID79" s="43"/>
      <c r="FIE79" s="43"/>
      <c r="FIF79" s="43"/>
      <c r="FIG79" s="43"/>
      <c r="FIH79" s="43"/>
      <c r="FII79" s="43"/>
      <c r="FIJ79" s="43"/>
      <c r="FIK79" s="43"/>
      <c r="FIL79" s="43"/>
      <c r="FIM79" s="43"/>
      <c r="FIN79" s="43"/>
      <c r="FIO79" s="43"/>
      <c r="FIP79" s="43"/>
      <c r="FIQ79" s="43"/>
      <c r="FIR79" s="43"/>
      <c r="FIS79" s="43"/>
      <c r="FIT79" s="43"/>
      <c r="FIU79" s="43"/>
      <c r="FIV79" s="43"/>
      <c r="FIW79" s="43"/>
      <c r="FIX79" s="43"/>
      <c r="FIY79" s="43"/>
      <c r="FIZ79" s="43"/>
      <c r="FJA79" s="43"/>
      <c r="FJB79" s="43"/>
      <c r="FJC79" s="43"/>
      <c r="FJD79" s="43"/>
      <c r="FJE79" s="43"/>
      <c r="FJF79" s="43"/>
      <c r="FJG79" s="43"/>
      <c r="FJH79" s="43"/>
      <c r="FJI79" s="43"/>
      <c r="FJJ79" s="43"/>
      <c r="FJK79" s="43"/>
      <c r="FJL79" s="43"/>
      <c r="FJM79" s="43"/>
      <c r="FJN79" s="43"/>
      <c r="FJO79" s="43"/>
      <c r="FJP79" s="43"/>
      <c r="FJQ79" s="43"/>
      <c r="FJR79" s="43"/>
      <c r="FJS79" s="43"/>
      <c r="FJT79" s="43"/>
      <c r="FJU79" s="43"/>
      <c r="FJV79" s="43"/>
      <c r="FJW79" s="43"/>
      <c r="FJX79" s="43"/>
      <c r="FJY79" s="43"/>
      <c r="FJZ79" s="43"/>
      <c r="FKA79" s="43"/>
      <c r="FKB79" s="43"/>
      <c r="FKC79" s="43"/>
      <c r="FKD79" s="43"/>
      <c r="FKE79" s="43"/>
      <c r="FKF79" s="43"/>
      <c r="FKG79" s="43"/>
      <c r="FKH79" s="43"/>
      <c r="FKI79" s="43"/>
      <c r="FKJ79" s="43"/>
      <c r="FKK79" s="43"/>
      <c r="FKL79" s="43"/>
      <c r="FKM79" s="43"/>
      <c r="FKN79" s="43"/>
      <c r="FKO79" s="43"/>
      <c r="FKP79" s="43"/>
      <c r="FKQ79" s="43"/>
      <c r="FKR79" s="43"/>
      <c r="FKS79" s="43"/>
      <c r="FKT79" s="43"/>
      <c r="FKU79" s="43"/>
      <c r="FKV79" s="43"/>
      <c r="FKW79" s="43"/>
      <c r="FKX79" s="43"/>
      <c r="FKY79" s="43"/>
      <c r="FKZ79" s="43"/>
      <c r="FLA79" s="43"/>
      <c r="FLB79" s="43"/>
      <c r="FLC79" s="43"/>
      <c r="FLD79" s="43"/>
      <c r="FLE79" s="43"/>
      <c r="FLF79" s="43"/>
      <c r="FLG79" s="43"/>
      <c r="FLH79" s="43"/>
      <c r="FLI79" s="43"/>
      <c r="FLJ79" s="43"/>
      <c r="FLK79" s="43"/>
      <c r="FLL79" s="43"/>
      <c r="FLM79" s="43"/>
      <c r="FLN79" s="43"/>
      <c r="FLO79" s="43"/>
      <c r="FLP79" s="43"/>
      <c r="FLQ79" s="43"/>
      <c r="FLR79" s="43"/>
      <c r="FLS79" s="43"/>
      <c r="FLT79" s="43"/>
      <c r="FLU79" s="43"/>
      <c r="FLV79" s="43"/>
      <c r="FLW79" s="43"/>
      <c r="FLX79" s="43"/>
      <c r="FLY79" s="43"/>
      <c r="FLZ79" s="43"/>
      <c r="FMA79" s="43"/>
      <c r="FMB79" s="43"/>
      <c r="FMC79" s="43"/>
      <c r="FMD79" s="43"/>
      <c r="FME79" s="43"/>
      <c r="FMF79" s="43"/>
      <c r="FMG79" s="43"/>
      <c r="FMH79" s="43"/>
      <c r="FMI79" s="43"/>
      <c r="FMJ79" s="43"/>
      <c r="FMK79" s="43"/>
      <c r="FML79" s="43"/>
      <c r="FMM79" s="43"/>
      <c r="FMN79" s="43"/>
      <c r="FMO79" s="43"/>
      <c r="FMP79" s="43"/>
      <c r="FMQ79" s="43"/>
      <c r="FMR79" s="43"/>
      <c r="FMS79" s="43"/>
      <c r="FMT79" s="43"/>
      <c r="FMU79" s="43"/>
      <c r="FMV79" s="43"/>
      <c r="FMW79" s="43"/>
      <c r="FMX79" s="43"/>
      <c r="FMY79" s="43"/>
      <c r="FMZ79" s="43"/>
      <c r="FNA79" s="43"/>
      <c r="FNB79" s="43"/>
      <c r="FNC79" s="43"/>
      <c r="FND79" s="43"/>
      <c r="FNE79" s="43"/>
      <c r="FNF79" s="43"/>
      <c r="FNG79" s="43"/>
      <c r="FNH79" s="43"/>
      <c r="FNI79" s="43"/>
      <c r="FNJ79" s="43"/>
      <c r="FNK79" s="43"/>
      <c r="FNL79" s="43"/>
      <c r="FNM79" s="43"/>
      <c r="FNN79" s="43"/>
      <c r="FNO79" s="43"/>
      <c r="FNP79" s="43"/>
      <c r="FNQ79" s="43"/>
      <c r="FNR79" s="43"/>
      <c r="FNS79" s="43"/>
      <c r="FNT79" s="43"/>
      <c r="FNU79" s="43"/>
      <c r="FNV79" s="43"/>
      <c r="FNW79" s="43"/>
      <c r="FNX79" s="43"/>
      <c r="FNY79" s="43"/>
      <c r="FNZ79" s="43"/>
      <c r="FOA79" s="43"/>
      <c r="FOB79" s="43"/>
      <c r="FOC79" s="43"/>
      <c r="FOD79" s="43"/>
      <c r="FOE79" s="43"/>
      <c r="FOF79" s="43"/>
      <c r="FOG79" s="43"/>
      <c r="FOH79" s="43"/>
      <c r="FOI79" s="43"/>
      <c r="FOJ79" s="43"/>
      <c r="FOK79" s="43"/>
      <c r="FOL79" s="43"/>
      <c r="FOM79" s="43"/>
      <c r="FON79" s="43"/>
      <c r="FOO79" s="43"/>
      <c r="FOP79" s="43"/>
      <c r="FOQ79" s="43"/>
      <c r="FOR79" s="43"/>
      <c r="FOS79" s="43"/>
      <c r="FOT79" s="43"/>
      <c r="FOU79" s="43"/>
      <c r="FOV79" s="43"/>
      <c r="FOW79" s="43"/>
      <c r="FOX79" s="43"/>
      <c r="FOY79" s="43"/>
      <c r="FOZ79" s="43"/>
      <c r="FPA79" s="43"/>
      <c r="FPB79" s="43"/>
      <c r="FPC79" s="43"/>
      <c r="FPD79" s="43"/>
      <c r="FPE79" s="43"/>
      <c r="FPF79" s="43"/>
      <c r="FPG79" s="43"/>
      <c r="FPH79" s="43"/>
      <c r="FPI79" s="43"/>
      <c r="FPJ79" s="43"/>
      <c r="FPK79" s="43"/>
      <c r="FPL79" s="43"/>
      <c r="FPM79" s="43"/>
      <c r="FPN79" s="43"/>
      <c r="FPO79" s="43"/>
      <c r="FPP79" s="43"/>
      <c r="FPQ79" s="43"/>
      <c r="FPR79" s="43"/>
      <c r="FPS79" s="43"/>
      <c r="FPT79" s="43"/>
      <c r="FPU79" s="43"/>
      <c r="FPV79" s="43"/>
      <c r="FPW79" s="43"/>
      <c r="FPX79" s="43"/>
      <c r="FPY79" s="43"/>
      <c r="FPZ79" s="43"/>
      <c r="FQA79" s="43"/>
      <c r="FQB79" s="43"/>
      <c r="FQC79" s="43"/>
      <c r="FQD79" s="43"/>
      <c r="FQE79" s="43"/>
      <c r="FQF79" s="43"/>
      <c r="FQG79" s="43"/>
      <c r="FQH79" s="43"/>
      <c r="FQI79" s="43"/>
      <c r="FQJ79" s="43"/>
      <c r="FQK79" s="43"/>
      <c r="FQL79" s="43"/>
      <c r="FQM79" s="43"/>
      <c r="FQN79" s="43"/>
      <c r="FQO79" s="43"/>
      <c r="FQP79" s="43"/>
      <c r="FQQ79" s="43"/>
      <c r="FQR79" s="43"/>
      <c r="FQS79" s="43"/>
      <c r="FQT79" s="43"/>
      <c r="FQU79" s="43"/>
      <c r="FQV79" s="43"/>
      <c r="FQW79" s="43"/>
      <c r="FQX79" s="43"/>
      <c r="FQY79" s="43"/>
      <c r="FQZ79" s="43"/>
      <c r="FRA79" s="43"/>
      <c r="FRB79" s="43"/>
      <c r="FRC79" s="43"/>
      <c r="FRD79" s="43"/>
      <c r="FRE79" s="43"/>
      <c r="FRF79" s="43"/>
      <c r="FRG79" s="43"/>
      <c r="FRH79" s="43"/>
      <c r="FRI79" s="43"/>
      <c r="FRJ79" s="43"/>
      <c r="FRK79" s="43"/>
      <c r="FRL79" s="43"/>
      <c r="FRM79" s="43"/>
      <c r="FRN79" s="43"/>
      <c r="FRO79" s="43"/>
      <c r="FRP79" s="43"/>
      <c r="FRQ79" s="43"/>
      <c r="FRR79" s="43"/>
      <c r="FRS79" s="43"/>
      <c r="FRT79" s="43"/>
      <c r="FRU79" s="43"/>
      <c r="FRV79" s="43"/>
      <c r="FRW79" s="43"/>
      <c r="FRX79" s="43"/>
      <c r="FRY79" s="43"/>
      <c r="FRZ79" s="43"/>
      <c r="FSA79" s="43"/>
      <c r="FSB79" s="43"/>
      <c r="FSC79" s="43"/>
      <c r="FSD79" s="43"/>
      <c r="FSE79" s="43"/>
      <c r="FSF79" s="43"/>
      <c r="FSG79" s="43"/>
      <c r="FSH79" s="43"/>
      <c r="FSI79" s="43"/>
      <c r="FSJ79" s="43"/>
      <c r="FSK79" s="43"/>
      <c r="FSL79" s="43"/>
      <c r="FSM79" s="43"/>
      <c r="FSN79" s="43"/>
      <c r="FSO79" s="43"/>
      <c r="FSP79" s="43"/>
      <c r="FSQ79" s="43"/>
      <c r="FSR79" s="43"/>
      <c r="FSS79" s="43"/>
      <c r="FST79" s="43"/>
      <c r="FSU79" s="43"/>
      <c r="FSV79" s="43"/>
      <c r="FSW79" s="43"/>
      <c r="FSX79" s="43"/>
      <c r="FSY79" s="43"/>
      <c r="FSZ79" s="43"/>
      <c r="FTA79" s="43"/>
      <c r="FTB79" s="43"/>
      <c r="FTC79" s="43"/>
      <c r="FTD79" s="43"/>
      <c r="FTE79" s="43"/>
      <c r="FTF79" s="43"/>
      <c r="FTG79" s="43"/>
      <c r="FTH79" s="43"/>
      <c r="FTI79" s="43"/>
      <c r="FTJ79" s="43"/>
      <c r="FTK79" s="43"/>
      <c r="FTL79" s="43"/>
      <c r="FTM79" s="43"/>
      <c r="FTN79" s="43"/>
      <c r="FTO79" s="43"/>
      <c r="FTP79" s="43"/>
      <c r="FTQ79" s="43"/>
      <c r="FTR79" s="43"/>
      <c r="FTS79" s="43"/>
      <c r="FTT79" s="43"/>
      <c r="FTU79" s="43"/>
      <c r="FTV79" s="43"/>
      <c r="FTW79" s="43"/>
      <c r="FTX79" s="43"/>
      <c r="FTY79" s="43"/>
      <c r="FTZ79" s="43"/>
      <c r="FUA79" s="43"/>
      <c r="FUB79" s="43"/>
      <c r="FUC79" s="43"/>
      <c r="FUD79" s="43"/>
      <c r="FUE79" s="43"/>
      <c r="FUF79" s="43"/>
      <c r="FUG79" s="43"/>
      <c r="FUH79" s="43"/>
      <c r="FUI79" s="43"/>
      <c r="FUJ79" s="43"/>
      <c r="FUK79" s="43"/>
      <c r="FUL79" s="43"/>
      <c r="FUM79" s="43"/>
      <c r="FUN79" s="43"/>
      <c r="FUO79" s="43"/>
      <c r="FUP79" s="43"/>
      <c r="FUQ79" s="43"/>
      <c r="FUR79" s="43"/>
      <c r="FUS79" s="43"/>
      <c r="FUT79" s="43"/>
      <c r="FUU79" s="43"/>
      <c r="FUV79" s="43"/>
      <c r="FUW79" s="43"/>
      <c r="FUX79" s="43"/>
      <c r="FUY79" s="43"/>
      <c r="FUZ79" s="43"/>
      <c r="FVA79" s="43"/>
      <c r="FVB79" s="43"/>
      <c r="FVC79" s="43"/>
      <c r="FVD79" s="43"/>
      <c r="FVE79" s="43"/>
      <c r="FVF79" s="43"/>
      <c r="FVG79" s="43"/>
      <c r="FVH79" s="43"/>
      <c r="FVI79" s="43"/>
      <c r="FVJ79" s="43"/>
      <c r="FVK79" s="43"/>
      <c r="FVL79" s="43"/>
      <c r="FVM79" s="43"/>
      <c r="FVN79" s="43"/>
      <c r="FVO79" s="43"/>
      <c r="FVP79" s="43"/>
      <c r="FVQ79" s="43"/>
      <c r="FVR79" s="43"/>
      <c r="FVS79" s="43"/>
      <c r="FVT79" s="43"/>
      <c r="FVU79" s="43"/>
      <c r="FVV79" s="43"/>
      <c r="FVW79" s="43"/>
      <c r="FVX79" s="43"/>
      <c r="FVY79" s="43"/>
      <c r="FVZ79" s="43"/>
      <c r="FWA79" s="43"/>
      <c r="FWB79" s="43"/>
      <c r="FWC79" s="43"/>
      <c r="FWD79" s="43"/>
      <c r="FWE79" s="43"/>
      <c r="FWF79" s="43"/>
      <c r="FWG79" s="43"/>
      <c r="FWH79" s="43"/>
      <c r="FWI79" s="43"/>
      <c r="FWJ79" s="43"/>
      <c r="FWK79" s="43"/>
      <c r="FWL79" s="43"/>
      <c r="FWM79" s="43"/>
      <c r="FWN79" s="43"/>
      <c r="FWO79" s="43"/>
      <c r="FWP79" s="43"/>
      <c r="FWQ79" s="43"/>
      <c r="FWR79" s="43"/>
      <c r="FWS79" s="43"/>
      <c r="FWT79" s="43"/>
      <c r="FWU79" s="43"/>
      <c r="FWV79" s="43"/>
      <c r="FWW79" s="43"/>
      <c r="FWX79" s="43"/>
      <c r="FWY79" s="43"/>
      <c r="FWZ79" s="43"/>
      <c r="FXA79" s="43"/>
      <c r="FXB79" s="43"/>
      <c r="FXC79" s="43"/>
      <c r="FXD79" s="43"/>
      <c r="FXE79" s="43"/>
      <c r="FXF79" s="43"/>
      <c r="FXG79" s="43"/>
      <c r="FXH79" s="43"/>
      <c r="FXI79" s="43"/>
      <c r="FXJ79" s="43"/>
      <c r="FXK79" s="43"/>
      <c r="FXL79" s="43"/>
      <c r="FXM79" s="43"/>
      <c r="FXN79" s="43"/>
      <c r="FXO79" s="43"/>
      <c r="FXP79" s="43"/>
      <c r="FXQ79" s="43"/>
      <c r="FXR79" s="43"/>
      <c r="FXS79" s="43"/>
      <c r="FXT79" s="43"/>
      <c r="FXU79" s="43"/>
      <c r="FXV79" s="43"/>
      <c r="FXW79" s="43"/>
      <c r="FXX79" s="43"/>
      <c r="FXY79" s="43"/>
      <c r="FXZ79" s="43"/>
      <c r="FYA79" s="43"/>
      <c r="FYB79" s="43"/>
      <c r="FYC79" s="43"/>
      <c r="FYD79" s="43"/>
      <c r="FYE79" s="43"/>
      <c r="FYF79" s="43"/>
      <c r="FYG79" s="43"/>
      <c r="FYH79" s="43"/>
      <c r="FYI79" s="43"/>
      <c r="FYJ79" s="43"/>
      <c r="FYK79" s="43"/>
      <c r="FYL79" s="43"/>
      <c r="FYM79" s="43"/>
      <c r="FYN79" s="43"/>
      <c r="FYO79" s="43"/>
      <c r="FYP79" s="43"/>
      <c r="FYQ79" s="43"/>
      <c r="FYR79" s="43"/>
      <c r="FYS79" s="43"/>
      <c r="FYT79" s="43"/>
      <c r="FYU79" s="43"/>
      <c r="FYV79" s="43"/>
      <c r="FYW79" s="43"/>
      <c r="FYX79" s="43"/>
      <c r="FYY79" s="43"/>
      <c r="FYZ79" s="43"/>
      <c r="FZA79" s="43"/>
      <c r="FZB79" s="43"/>
      <c r="FZC79" s="43"/>
      <c r="FZD79" s="43"/>
      <c r="FZE79" s="43"/>
      <c r="FZF79" s="43"/>
      <c r="FZG79" s="43"/>
      <c r="FZH79" s="43"/>
      <c r="FZI79" s="43"/>
      <c r="FZJ79" s="43"/>
      <c r="FZK79" s="43"/>
      <c r="FZL79" s="43"/>
      <c r="FZM79" s="43"/>
      <c r="FZN79" s="43"/>
      <c r="FZO79" s="43"/>
      <c r="FZP79" s="43"/>
      <c r="FZQ79" s="43"/>
      <c r="FZR79" s="43"/>
      <c r="FZS79" s="43"/>
      <c r="FZT79" s="43"/>
      <c r="FZU79" s="43"/>
      <c r="FZV79" s="43"/>
      <c r="FZW79" s="43"/>
      <c r="FZX79" s="43"/>
      <c r="FZY79" s="43"/>
      <c r="FZZ79" s="43"/>
      <c r="GAA79" s="43"/>
      <c r="GAB79" s="43"/>
      <c r="GAC79" s="43"/>
      <c r="GAD79" s="43"/>
      <c r="GAE79" s="43"/>
      <c r="GAF79" s="43"/>
      <c r="GAG79" s="43"/>
      <c r="GAH79" s="43"/>
      <c r="GAI79" s="43"/>
      <c r="GAJ79" s="43"/>
      <c r="GAK79" s="43"/>
      <c r="GAL79" s="43"/>
      <c r="GAM79" s="43"/>
      <c r="GAN79" s="43"/>
      <c r="GAO79" s="43"/>
      <c r="GAP79" s="43"/>
      <c r="GAQ79" s="43"/>
      <c r="GAR79" s="43"/>
      <c r="GAS79" s="43"/>
      <c r="GAT79" s="43"/>
      <c r="GAU79" s="43"/>
    </row>
    <row r="80" spans="1:4779" customFormat="1" ht="33.75" customHeight="1">
      <c r="A80" s="33">
        <v>1</v>
      </c>
      <c r="B80" s="26" t="s">
        <v>125</v>
      </c>
      <c r="C80" s="41" t="s">
        <v>109</v>
      </c>
      <c r="D80" s="37">
        <v>45876</v>
      </c>
      <c r="E80" s="38"/>
      <c r="F80" s="38"/>
      <c r="G80" s="30" t="s">
        <v>124</v>
      </c>
      <c r="H80" s="39" t="s">
        <v>126</v>
      </c>
      <c r="I80" s="27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  <c r="IW80" s="43"/>
      <c r="IX80" s="43"/>
      <c r="IY80" s="43"/>
      <c r="IZ80" s="43"/>
      <c r="JA80" s="43"/>
      <c r="JB80" s="43"/>
      <c r="JC80" s="43"/>
      <c r="JD80" s="43"/>
      <c r="JE80" s="43"/>
      <c r="JF80" s="43"/>
      <c r="JG80" s="43"/>
      <c r="JH80" s="43"/>
      <c r="JI80" s="43"/>
      <c r="JJ80" s="43"/>
      <c r="JK80" s="43"/>
      <c r="JL80" s="43"/>
      <c r="JM80" s="43"/>
      <c r="JN80" s="43"/>
      <c r="JO80" s="43"/>
      <c r="JP80" s="43"/>
      <c r="JQ80" s="43"/>
      <c r="JR80" s="43"/>
      <c r="JS80" s="43"/>
      <c r="JT80" s="43"/>
      <c r="JU80" s="43"/>
      <c r="JV80" s="43"/>
      <c r="JW80" s="43"/>
      <c r="JX80" s="43"/>
      <c r="JY80" s="43"/>
      <c r="JZ80" s="43"/>
      <c r="KA80" s="43"/>
      <c r="KB80" s="43"/>
      <c r="KC80" s="43"/>
      <c r="KD80" s="43"/>
      <c r="KE80" s="43"/>
      <c r="KF80" s="43"/>
      <c r="KG80" s="43"/>
      <c r="KH80" s="43"/>
      <c r="KI80" s="43"/>
      <c r="KJ80" s="43"/>
      <c r="KK80" s="43"/>
      <c r="KL80" s="43"/>
      <c r="KM80" s="43"/>
      <c r="KN80" s="43"/>
      <c r="KO80" s="43"/>
      <c r="KP80" s="43"/>
      <c r="KQ80" s="43"/>
      <c r="KR80" s="43"/>
      <c r="KS80" s="43"/>
      <c r="KT80" s="43"/>
      <c r="KU80" s="43"/>
      <c r="KV80" s="43"/>
      <c r="KW80" s="43"/>
      <c r="KX80" s="43"/>
      <c r="KY80" s="43"/>
      <c r="KZ80" s="43"/>
      <c r="LA80" s="43"/>
      <c r="LB80" s="43"/>
      <c r="LC80" s="43"/>
      <c r="LD80" s="43"/>
      <c r="LE80" s="43"/>
      <c r="LF80" s="43"/>
      <c r="LG80" s="43"/>
      <c r="LH80" s="43"/>
      <c r="LI80" s="43"/>
      <c r="LJ80" s="43"/>
      <c r="LK80" s="43"/>
      <c r="LL80" s="43"/>
      <c r="LM80" s="43"/>
      <c r="LN80" s="43"/>
      <c r="LO80" s="43"/>
      <c r="LP80" s="43"/>
      <c r="LQ80" s="43"/>
      <c r="LR80" s="43"/>
      <c r="LS80" s="43"/>
      <c r="LT80" s="43"/>
      <c r="LU80" s="43"/>
      <c r="LV80" s="43"/>
      <c r="LW80" s="43"/>
      <c r="LX80" s="43"/>
      <c r="LY80" s="43"/>
      <c r="LZ80" s="43"/>
      <c r="MA80" s="43"/>
      <c r="MB80" s="43"/>
      <c r="MC80" s="43"/>
      <c r="MD80" s="43"/>
      <c r="ME80" s="43"/>
      <c r="MF80" s="43"/>
      <c r="MG80" s="43"/>
      <c r="MH80" s="43"/>
      <c r="MI80" s="43"/>
      <c r="MJ80" s="43"/>
      <c r="MK80" s="43"/>
      <c r="ML80" s="43"/>
      <c r="MM80" s="43"/>
      <c r="MN80" s="43"/>
      <c r="MO80" s="43"/>
      <c r="MP80" s="43"/>
      <c r="MQ80" s="43"/>
      <c r="MR80" s="43"/>
      <c r="MS80" s="43"/>
      <c r="MT80" s="43"/>
      <c r="MU80" s="43"/>
      <c r="MV80" s="43"/>
      <c r="MW80" s="43"/>
      <c r="MX80" s="43"/>
      <c r="MY80" s="43"/>
      <c r="MZ80" s="43"/>
      <c r="NA80" s="43"/>
      <c r="NB80" s="43"/>
      <c r="NC80" s="43"/>
      <c r="ND80" s="43"/>
      <c r="NE80" s="43"/>
      <c r="NF80" s="43"/>
      <c r="NG80" s="43"/>
      <c r="NH80" s="43"/>
      <c r="NI80" s="43"/>
      <c r="NJ80" s="43"/>
      <c r="NK80" s="43"/>
      <c r="NL80" s="43"/>
      <c r="NM80" s="43"/>
      <c r="NN80" s="43"/>
      <c r="NO80" s="43"/>
      <c r="NP80" s="43"/>
      <c r="NQ80" s="43"/>
      <c r="NR80" s="43"/>
      <c r="NS80" s="43"/>
      <c r="NT80" s="43"/>
      <c r="NU80" s="43"/>
      <c r="NV80" s="43"/>
      <c r="NW80" s="43"/>
      <c r="NX80" s="43"/>
      <c r="NY80" s="43"/>
      <c r="NZ80" s="43"/>
      <c r="OA80" s="43"/>
      <c r="OB80" s="43"/>
      <c r="OC80" s="43"/>
      <c r="OD80" s="43"/>
      <c r="OE80" s="43"/>
      <c r="OF80" s="43"/>
      <c r="OG80" s="43"/>
      <c r="OH80" s="43"/>
      <c r="OI80" s="43"/>
      <c r="OJ80" s="43"/>
      <c r="OK80" s="43"/>
      <c r="OL80" s="43"/>
      <c r="OM80" s="43"/>
      <c r="ON80" s="43"/>
      <c r="OO80" s="43"/>
      <c r="OP80" s="43"/>
      <c r="OQ80" s="43"/>
      <c r="OR80" s="43"/>
      <c r="OS80" s="43"/>
      <c r="OT80" s="43"/>
      <c r="OU80" s="43"/>
      <c r="OV80" s="43"/>
      <c r="OW80" s="43"/>
      <c r="OX80" s="43"/>
      <c r="OY80" s="43"/>
      <c r="OZ80" s="43"/>
      <c r="PA80" s="43"/>
      <c r="PB80" s="43"/>
      <c r="PC80" s="43"/>
      <c r="PD80" s="43"/>
      <c r="PE80" s="43"/>
      <c r="PF80" s="43"/>
      <c r="PG80" s="43"/>
      <c r="PH80" s="43"/>
      <c r="PI80" s="43"/>
      <c r="PJ80" s="43"/>
      <c r="PK80" s="43"/>
      <c r="PL80" s="43"/>
      <c r="PM80" s="43"/>
      <c r="PN80" s="43"/>
      <c r="PO80" s="43"/>
      <c r="PP80" s="43"/>
      <c r="PQ80" s="43"/>
      <c r="PR80" s="43"/>
      <c r="PS80" s="43"/>
      <c r="PT80" s="43"/>
      <c r="PU80" s="43"/>
      <c r="PV80" s="43"/>
      <c r="PW80" s="43"/>
      <c r="PX80" s="43"/>
      <c r="PY80" s="43"/>
      <c r="PZ80" s="43"/>
      <c r="QA80" s="43"/>
      <c r="QB80" s="43"/>
      <c r="QC80" s="43"/>
      <c r="QD80" s="43"/>
      <c r="QE80" s="43"/>
      <c r="QF80" s="43"/>
      <c r="QG80" s="43"/>
      <c r="QH80" s="43"/>
      <c r="QI80" s="43"/>
      <c r="QJ80" s="43"/>
      <c r="QK80" s="43"/>
      <c r="QL80" s="43"/>
      <c r="QM80" s="43"/>
      <c r="QN80" s="43"/>
      <c r="QO80" s="43"/>
      <c r="QP80" s="43"/>
      <c r="QQ80" s="43"/>
      <c r="QR80" s="43"/>
      <c r="QS80" s="43"/>
      <c r="QT80" s="43"/>
      <c r="QU80" s="43"/>
      <c r="QV80" s="43"/>
      <c r="QW80" s="43"/>
      <c r="QX80" s="43"/>
      <c r="QY80" s="43"/>
      <c r="QZ80" s="43"/>
      <c r="RA80" s="43"/>
      <c r="RB80" s="43"/>
      <c r="RC80" s="43"/>
      <c r="RD80" s="43"/>
      <c r="RE80" s="43"/>
      <c r="RF80" s="43"/>
      <c r="RG80" s="43"/>
      <c r="RH80" s="43"/>
      <c r="RI80" s="43"/>
      <c r="RJ80" s="43"/>
      <c r="RK80" s="43"/>
      <c r="RL80" s="43"/>
      <c r="RM80" s="43"/>
      <c r="RN80" s="43"/>
      <c r="RO80" s="43"/>
      <c r="RP80" s="43"/>
      <c r="RQ80" s="43"/>
      <c r="RR80" s="43"/>
      <c r="RS80" s="43"/>
      <c r="RT80" s="43"/>
      <c r="RU80" s="43"/>
      <c r="RV80" s="43"/>
      <c r="RW80" s="43"/>
      <c r="RX80" s="43"/>
      <c r="RY80" s="43"/>
      <c r="RZ80" s="43"/>
      <c r="SA80" s="43"/>
      <c r="SB80" s="43"/>
      <c r="SC80" s="43"/>
      <c r="SD80" s="43"/>
      <c r="SE80" s="43"/>
      <c r="SF80" s="43"/>
      <c r="SG80" s="43"/>
      <c r="SH80" s="43"/>
      <c r="SI80" s="43"/>
      <c r="SJ80" s="43"/>
      <c r="SK80" s="43"/>
      <c r="SL80" s="43"/>
      <c r="SM80" s="43"/>
      <c r="SN80" s="43"/>
      <c r="SO80" s="43"/>
      <c r="SP80" s="43"/>
      <c r="SQ80" s="43"/>
      <c r="SR80" s="43"/>
      <c r="SS80" s="43"/>
      <c r="ST80" s="43"/>
      <c r="SU80" s="43"/>
      <c r="SV80" s="43"/>
      <c r="SW80" s="43"/>
      <c r="SX80" s="43"/>
      <c r="SY80" s="43"/>
      <c r="SZ80" s="43"/>
      <c r="TA80" s="43"/>
      <c r="TB80" s="43"/>
      <c r="TC80" s="43"/>
      <c r="TD80" s="43"/>
      <c r="TE80" s="43"/>
      <c r="TF80" s="43"/>
      <c r="TG80" s="43"/>
      <c r="TH80" s="43"/>
      <c r="TI80" s="43"/>
      <c r="TJ80" s="43"/>
      <c r="TK80" s="43"/>
      <c r="TL80" s="43"/>
      <c r="TM80" s="43"/>
      <c r="TN80" s="43"/>
      <c r="TO80" s="43"/>
      <c r="TP80" s="43"/>
      <c r="TQ80" s="43"/>
      <c r="TR80" s="43"/>
      <c r="TS80" s="43"/>
      <c r="TT80" s="43"/>
      <c r="TU80" s="43"/>
      <c r="TV80" s="43"/>
      <c r="TW80" s="43"/>
      <c r="TX80" s="43"/>
      <c r="TY80" s="43"/>
      <c r="TZ80" s="43"/>
      <c r="UA80" s="43"/>
      <c r="UB80" s="43"/>
      <c r="UC80" s="43"/>
      <c r="UD80" s="43"/>
      <c r="UE80" s="43"/>
      <c r="UF80" s="43"/>
      <c r="UG80" s="43"/>
      <c r="UH80" s="43"/>
      <c r="UI80" s="43"/>
      <c r="UJ80" s="43"/>
      <c r="UK80" s="43"/>
      <c r="UL80" s="43"/>
      <c r="UM80" s="43"/>
      <c r="UN80" s="43"/>
      <c r="UO80" s="43"/>
      <c r="UP80" s="43"/>
      <c r="UQ80" s="43"/>
      <c r="UR80" s="43"/>
      <c r="US80" s="43"/>
      <c r="UT80" s="43"/>
      <c r="UU80" s="43"/>
      <c r="UV80" s="43"/>
      <c r="UW80" s="43"/>
      <c r="UX80" s="43"/>
      <c r="UY80" s="43"/>
      <c r="UZ80" s="43"/>
      <c r="VA80" s="43"/>
      <c r="VB80" s="43"/>
      <c r="VC80" s="43"/>
      <c r="VD80" s="43"/>
      <c r="VE80" s="43"/>
      <c r="VF80" s="43"/>
      <c r="VG80" s="43"/>
      <c r="VH80" s="43"/>
      <c r="VI80" s="43"/>
      <c r="VJ80" s="43"/>
      <c r="VK80" s="43"/>
      <c r="VL80" s="43"/>
      <c r="VM80" s="43"/>
      <c r="VN80" s="43"/>
      <c r="VO80" s="43"/>
      <c r="VP80" s="43"/>
      <c r="VQ80" s="43"/>
      <c r="VR80" s="43"/>
      <c r="VS80" s="43"/>
      <c r="VT80" s="43"/>
      <c r="VU80" s="43"/>
      <c r="VV80" s="43"/>
      <c r="VW80" s="43"/>
      <c r="VX80" s="43"/>
      <c r="VY80" s="43"/>
      <c r="VZ80" s="43"/>
      <c r="WA80" s="43"/>
      <c r="WB80" s="43"/>
      <c r="WC80" s="43"/>
      <c r="WD80" s="43"/>
      <c r="WE80" s="43"/>
      <c r="WF80" s="43"/>
      <c r="WG80" s="43"/>
      <c r="WH80" s="43"/>
      <c r="WI80" s="43"/>
      <c r="WJ80" s="43"/>
      <c r="WK80" s="43"/>
      <c r="WL80" s="43"/>
      <c r="WM80" s="43"/>
      <c r="WN80" s="43"/>
      <c r="WO80" s="43"/>
      <c r="WP80" s="43"/>
      <c r="WQ80" s="43"/>
      <c r="WR80" s="43"/>
      <c r="WS80" s="43"/>
      <c r="WT80" s="43"/>
      <c r="WU80" s="43"/>
      <c r="WV80" s="43"/>
      <c r="WW80" s="43"/>
      <c r="WX80" s="43"/>
      <c r="WY80" s="43"/>
      <c r="WZ80" s="43"/>
      <c r="XA80" s="43"/>
      <c r="XB80" s="43"/>
      <c r="XC80" s="43"/>
      <c r="XD80" s="43"/>
      <c r="XE80" s="43"/>
      <c r="XF80" s="43"/>
      <c r="XG80" s="43"/>
      <c r="XH80" s="43"/>
      <c r="XI80" s="43"/>
      <c r="XJ80" s="43"/>
      <c r="XK80" s="43"/>
      <c r="XL80" s="43"/>
      <c r="XM80" s="43"/>
      <c r="XN80" s="43"/>
      <c r="XO80" s="43"/>
      <c r="XP80" s="43"/>
      <c r="XQ80" s="43"/>
      <c r="XR80" s="43"/>
      <c r="XS80" s="43"/>
      <c r="XT80" s="43"/>
      <c r="XU80" s="43"/>
      <c r="XV80" s="43"/>
      <c r="XW80" s="43"/>
      <c r="XX80" s="43"/>
      <c r="XY80" s="43"/>
      <c r="XZ80" s="43"/>
      <c r="YA80" s="43"/>
      <c r="YB80" s="43"/>
      <c r="YC80" s="43"/>
      <c r="YD80" s="43"/>
      <c r="YE80" s="43"/>
      <c r="YF80" s="43"/>
      <c r="YG80" s="43"/>
      <c r="YH80" s="43"/>
      <c r="YI80" s="43"/>
      <c r="YJ80" s="43"/>
      <c r="YK80" s="43"/>
      <c r="YL80" s="43"/>
      <c r="YM80" s="43"/>
      <c r="YN80" s="43"/>
      <c r="YO80" s="43"/>
      <c r="YP80" s="43"/>
      <c r="YQ80" s="43"/>
      <c r="YR80" s="43"/>
      <c r="YS80" s="43"/>
      <c r="YT80" s="43"/>
      <c r="YU80" s="43"/>
      <c r="YV80" s="43"/>
      <c r="YW80" s="43"/>
      <c r="YX80" s="43"/>
      <c r="YY80" s="43"/>
      <c r="YZ80" s="43"/>
      <c r="ZA80" s="43"/>
      <c r="ZB80" s="43"/>
      <c r="ZC80" s="43"/>
      <c r="ZD80" s="43"/>
      <c r="ZE80" s="43"/>
      <c r="ZF80" s="43"/>
      <c r="ZG80" s="43"/>
      <c r="ZH80" s="43"/>
      <c r="ZI80" s="43"/>
      <c r="ZJ80" s="43"/>
      <c r="ZK80" s="43"/>
      <c r="ZL80" s="43"/>
      <c r="ZM80" s="43"/>
      <c r="ZN80" s="43"/>
      <c r="ZO80" s="43"/>
      <c r="ZP80" s="43"/>
      <c r="ZQ80" s="43"/>
      <c r="ZR80" s="43"/>
      <c r="ZS80" s="43"/>
      <c r="ZT80" s="43"/>
      <c r="ZU80" s="43"/>
      <c r="ZV80" s="43"/>
      <c r="ZW80" s="43"/>
      <c r="ZX80" s="43"/>
      <c r="ZY80" s="43"/>
      <c r="ZZ80" s="43"/>
      <c r="AAA80" s="43"/>
      <c r="AAB80" s="43"/>
      <c r="AAC80" s="43"/>
      <c r="AAD80" s="43"/>
      <c r="AAE80" s="43"/>
      <c r="AAF80" s="43"/>
      <c r="AAG80" s="43"/>
      <c r="AAH80" s="43"/>
      <c r="AAI80" s="43"/>
      <c r="AAJ80" s="43"/>
      <c r="AAK80" s="43"/>
      <c r="AAL80" s="43"/>
      <c r="AAM80" s="43"/>
      <c r="AAN80" s="43"/>
      <c r="AAO80" s="43"/>
      <c r="AAP80" s="43"/>
      <c r="AAQ80" s="43"/>
      <c r="AAR80" s="43"/>
      <c r="AAS80" s="43"/>
      <c r="AAT80" s="43"/>
      <c r="AAU80" s="43"/>
      <c r="AAV80" s="43"/>
      <c r="AAW80" s="43"/>
      <c r="AAX80" s="43"/>
      <c r="AAY80" s="43"/>
      <c r="AAZ80" s="43"/>
      <c r="ABA80" s="43"/>
      <c r="ABB80" s="43"/>
      <c r="ABC80" s="43"/>
      <c r="ABD80" s="43"/>
      <c r="ABE80" s="43"/>
      <c r="ABF80" s="43"/>
      <c r="ABG80" s="43"/>
      <c r="ABH80" s="43"/>
      <c r="ABI80" s="43"/>
      <c r="ABJ80" s="43"/>
      <c r="ABK80" s="43"/>
      <c r="ABL80" s="43"/>
      <c r="ABM80" s="43"/>
      <c r="ABN80" s="43"/>
      <c r="ABO80" s="43"/>
      <c r="ABP80" s="43"/>
      <c r="ABQ80" s="43"/>
      <c r="ABR80" s="43"/>
      <c r="ABS80" s="43"/>
      <c r="ABT80" s="43"/>
      <c r="ABU80" s="43"/>
      <c r="ABV80" s="43"/>
      <c r="ABW80" s="43"/>
      <c r="ABX80" s="43"/>
      <c r="ABY80" s="43"/>
      <c r="ABZ80" s="43"/>
      <c r="ACA80" s="43"/>
      <c r="ACB80" s="43"/>
      <c r="ACC80" s="43"/>
      <c r="ACD80" s="43"/>
      <c r="ACE80" s="43"/>
      <c r="ACF80" s="43"/>
      <c r="ACG80" s="43"/>
      <c r="ACH80" s="43"/>
      <c r="ACI80" s="43"/>
      <c r="ACJ80" s="43"/>
      <c r="ACK80" s="43"/>
      <c r="ACL80" s="43"/>
      <c r="ACM80" s="43"/>
      <c r="ACN80" s="43"/>
      <c r="ACO80" s="43"/>
      <c r="ACP80" s="43"/>
      <c r="ACQ80" s="43"/>
      <c r="ACR80" s="43"/>
      <c r="ACS80" s="43"/>
      <c r="ACT80" s="43"/>
      <c r="ACU80" s="43"/>
      <c r="ACV80" s="43"/>
      <c r="ACW80" s="43"/>
      <c r="ACX80" s="43"/>
      <c r="ACY80" s="43"/>
      <c r="ACZ80" s="43"/>
      <c r="ADA80" s="43"/>
      <c r="ADB80" s="43"/>
      <c r="ADC80" s="43"/>
      <c r="ADD80" s="43"/>
      <c r="ADE80" s="43"/>
      <c r="ADF80" s="43"/>
      <c r="ADG80" s="43"/>
      <c r="ADH80" s="43"/>
      <c r="ADI80" s="43"/>
      <c r="ADJ80" s="43"/>
      <c r="ADK80" s="43"/>
      <c r="ADL80" s="43"/>
      <c r="ADM80" s="43"/>
      <c r="ADN80" s="43"/>
      <c r="ADO80" s="43"/>
      <c r="ADP80" s="43"/>
      <c r="ADQ80" s="43"/>
      <c r="ADR80" s="43"/>
      <c r="ADS80" s="43"/>
      <c r="ADT80" s="43"/>
      <c r="ADU80" s="43"/>
      <c r="ADV80" s="43"/>
      <c r="ADW80" s="43"/>
      <c r="ADX80" s="43"/>
      <c r="ADY80" s="43"/>
      <c r="ADZ80" s="43"/>
      <c r="AEA80" s="43"/>
      <c r="AEB80" s="43"/>
      <c r="AEC80" s="43"/>
      <c r="AED80" s="43"/>
      <c r="AEE80" s="43"/>
      <c r="AEF80" s="43"/>
      <c r="AEG80" s="43"/>
      <c r="AEH80" s="43"/>
      <c r="AEI80" s="43"/>
      <c r="AEJ80" s="43"/>
      <c r="AEK80" s="43"/>
      <c r="AEL80" s="43"/>
      <c r="AEM80" s="43"/>
      <c r="AEN80" s="43"/>
      <c r="AEO80" s="43"/>
      <c r="AEP80" s="43"/>
      <c r="AEQ80" s="43"/>
      <c r="AER80" s="43"/>
      <c r="AES80" s="43"/>
      <c r="AET80" s="43"/>
      <c r="AEU80" s="43"/>
      <c r="AEV80" s="43"/>
      <c r="AEW80" s="43"/>
      <c r="AEX80" s="43"/>
      <c r="AEY80" s="43"/>
      <c r="AEZ80" s="43"/>
      <c r="AFA80" s="43"/>
      <c r="AFB80" s="43"/>
      <c r="AFC80" s="43"/>
      <c r="AFD80" s="43"/>
      <c r="AFE80" s="43"/>
      <c r="AFF80" s="43"/>
      <c r="AFG80" s="43"/>
      <c r="AFH80" s="43"/>
      <c r="AFI80" s="43"/>
      <c r="AFJ80" s="43"/>
      <c r="AFK80" s="43"/>
      <c r="AFL80" s="43"/>
      <c r="AFM80" s="43"/>
      <c r="AFN80" s="43"/>
      <c r="AFO80" s="43"/>
      <c r="AFP80" s="43"/>
      <c r="AFQ80" s="43"/>
      <c r="AFR80" s="43"/>
      <c r="AFS80" s="43"/>
      <c r="AFT80" s="43"/>
      <c r="AFU80" s="43"/>
      <c r="AFV80" s="43"/>
      <c r="AFW80" s="43"/>
      <c r="AFX80" s="43"/>
      <c r="AFY80" s="43"/>
      <c r="AFZ80" s="43"/>
      <c r="AGA80" s="43"/>
      <c r="AGB80" s="43"/>
      <c r="AGC80" s="43"/>
      <c r="AGD80" s="43"/>
      <c r="AGE80" s="43"/>
      <c r="AGF80" s="43"/>
      <c r="AGG80" s="43"/>
      <c r="AGH80" s="43"/>
      <c r="AGI80" s="43"/>
      <c r="AGJ80" s="43"/>
      <c r="AGK80" s="43"/>
      <c r="AGL80" s="43"/>
      <c r="AGM80" s="43"/>
      <c r="AGN80" s="43"/>
      <c r="AGO80" s="43"/>
      <c r="AGP80" s="43"/>
      <c r="AGQ80" s="43"/>
      <c r="AGR80" s="43"/>
      <c r="AGS80" s="43"/>
      <c r="AGT80" s="43"/>
      <c r="AGU80" s="43"/>
      <c r="AGV80" s="43"/>
      <c r="AGW80" s="43"/>
      <c r="AGX80" s="43"/>
      <c r="AGY80" s="43"/>
      <c r="AGZ80" s="43"/>
      <c r="AHA80" s="43"/>
      <c r="AHB80" s="43"/>
      <c r="AHC80" s="43"/>
      <c r="AHD80" s="43"/>
      <c r="AHE80" s="43"/>
      <c r="AHF80" s="43"/>
      <c r="AHG80" s="43"/>
      <c r="AHH80" s="43"/>
      <c r="AHI80" s="43"/>
      <c r="AHJ80" s="43"/>
      <c r="AHK80" s="43"/>
      <c r="AHL80" s="43"/>
      <c r="AHM80" s="43"/>
      <c r="AHN80" s="43"/>
      <c r="AHO80" s="43"/>
      <c r="AHP80" s="43"/>
      <c r="AHQ80" s="43"/>
      <c r="AHR80" s="43"/>
      <c r="AHS80" s="43"/>
      <c r="AHT80" s="43"/>
      <c r="AHU80" s="43"/>
      <c r="AHV80" s="43"/>
      <c r="AHW80" s="43"/>
      <c r="AHX80" s="43"/>
      <c r="AHY80" s="43"/>
      <c r="AHZ80" s="43"/>
      <c r="AIA80" s="43"/>
      <c r="AIB80" s="43"/>
      <c r="AIC80" s="43"/>
      <c r="AID80" s="43"/>
      <c r="AIE80" s="43"/>
      <c r="AIF80" s="43"/>
      <c r="AIG80" s="43"/>
      <c r="AIH80" s="43"/>
      <c r="AII80" s="43"/>
      <c r="AIJ80" s="43"/>
      <c r="AIK80" s="43"/>
      <c r="AIL80" s="43"/>
      <c r="AIM80" s="43"/>
      <c r="AIN80" s="43"/>
      <c r="AIO80" s="43"/>
      <c r="AIP80" s="43"/>
      <c r="AIQ80" s="43"/>
      <c r="AIR80" s="43"/>
      <c r="AIS80" s="43"/>
      <c r="AIT80" s="43"/>
      <c r="AIU80" s="43"/>
      <c r="AIV80" s="43"/>
      <c r="AIW80" s="43"/>
      <c r="AIX80" s="43"/>
      <c r="AIY80" s="43"/>
      <c r="AIZ80" s="43"/>
      <c r="AJA80" s="43"/>
      <c r="AJB80" s="43"/>
      <c r="AJC80" s="43"/>
      <c r="AJD80" s="43"/>
      <c r="AJE80" s="43"/>
      <c r="AJF80" s="43"/>
      <c r="AJG80" s="43"/>
      <c r="AJH80" s="43"/>
      <c r="AJI80" s="43"/>
      <c r="AJJ80" s="43"/>
      <c r="AJK80" s="43"/>
      <c r="AJL80" s="43"/>
      <c r="AJM80" s="43"/>
      <c r="AJN80" s="43"/>
      <c r="AJO80" s="43"/>
      <c r="AJP80" s="43"/>
      <c r="AJQ80" s="43"/>
      <c r="AJR80" s="43"/>
      <c r="AJS80" s="43"/>
      <c r="AJT80" s="43"/>
      <c r="AJU80" s="43"/>
      <c r="AJV80" s="43"/>
      <c r="AJW80" s="43"/>
      <c r="AJX80" s="43"/>
      <c r="AJY80" s="43"/>
      <c r="AJZ80" s="43"/>
      <c r="AKA80" s="43"/>
      <c r="AKB80" s="43"/>
      <c r="AKC80" s="43"/>
      <c r="AKD80" s="43"/>
      <c r="AKE80" s="43"/>
      <c r="AKF80" s="43"/>
      <c r="AKG80" s="43"/>
      <c r="AKH80" s="43"/>
      <c r="AKI80" s="43"/>
      <c r="AKJ80" s="43"/>
      <c r="AKK80" s="43"/>
      <c r="AKL80" s="43"/>
      <c r="AKM80" s="43"/>
      <c r="AKN80" s="43"/>
      <c r="AKO80" s="43"/>
      <c r="AKP80" s="43"/>
      <c r="AKQ80" s="43"/>
      <c r="AKR80" s="43"/>
      <c r="AKS80" s="43"/>
      <c r="AKT80" s="43"/>
      <c r="AKU80" s="43"/>
      <c r="AKV80" s="43"/>
      <c r="AKW80" s="43"/>
      <c r="AKX80" s="43"/>
      <c r="AKY80" s="43"/>
      <c r="AKZ80" s="43"/>
      <c r="ALA80" s="43"/>
      <c r="ALB80" s="43"/>
      <c r="ALC80" s="43"/>
      <c r="ALD80" s="43"/>
      <c r="ALE80" s="43"/>
      <c r="ALF80" s="43"/>
      <c r="ALG80" s="43"/>
      <c r="ALH80" s="43"/>
      <c r="ALI80" s="43"/>
      <c r="ALJ80" s="43"/>
      <c r="ALK80" s="43"/>
      <c r="ALL80" s="43"/>
      <c r="ALM80" s="43"/>
      <c r="ALN80" s="43"/>
      <c r="ALO80" s="43"/>
      <c r="ALP80" s="43"/>
      <c r="ALQ80" s="43"/>
      <c r="ALR80" s="43"/>
      <c r="ALS80" s="43"/>
      <c r="ALT80" s="43"/>
      <c r="ALU80" s="43"/>
      <c r="ALV80" s="43"/>
      <c r="ALW80" s="43"/>
      <c r="ALX80" s="43"/>
      <c r="ALY80" s="43"/>
      <c r="ALZ80" s="43"/>
      <c r="AMA80" s="43"/>
      <c r="AMB80" s="43"/>
      <c r="AMC80" s="43"/>
      <c r="AMD80" s="43"/>
      <c r="AME80" s="43"/>
      <c r="AMF80" s="43"/>
      <c r="AMG80" s="43"/>
      <c r="AMH80" s="43"/>
      <c r="AMI80" s="43"/>
      <c r="AMJ80" s="43"/>
      <c r="AMK80" s="43"/>
      <c r="AML80" s="43"/>
      <c r="AMM80" s="43"/>
      <c r="AMN80" s="43"/>
      <c r="AMO80" s="43"/>
      <c r="AMP80" s="43"/>
      <c r="AMQ80" s="43"/>
      <c r="AMR80" s="43"/>
      <c r="AMS80" s="43"/>
      <c r="AMT80" s="43"/>
      <c r="AMU80" s="43"/>
      <c r="AMV80" s="43"/>
      <c r="AMW80" s="43"/>
      <c r="AMX80" s="43"/>
      <c r="AMY80" s="43"/>
      <c r="AMZ80" s="43"/>
      <c r="ANA80" s="43"/>
      <c r="ANB80" s="43"/>
      <c r="ANC80" s="43"/>
      <c r="AND80" s="43"/>
      <c r="ANE80" s="43"/>
      <c r="ANF80" s="43"/>
      <c r="ANG80" s="43"/>
      <c r="ANH80" s="43"/>
      <c r="ANI80" s="43"/>
      <c r="ANJ80" s="43"/>
      <c r="ANK80" s="43"/>
      <c r="ANL80" s="43"/>
      <c r="ANM80" s="43"/>
      <c r="ANN80" s="43"/>
      <c r="ANO80" s="43"/>
      <c r="ANP80" s="43"/>
      <c r="ANQ80" s="43"/>
      <c r="ANR80" s="43"/>
      <c r="ANS80" s="43"/>
      <c r="ANT80" s="43"/>
      <c r="ANU80" s="43"/>
      <c r="ANV80" s="43"/>
      <c r="ANW80" s="43"/>
      <c r="ANX80" s="43"/>
      <c r="ANY80" s="43"/>
      <c r="ANZ80" s="43"/>
      <c r="AOA80" s="43"/>
      <c r="AOB80" s="43"/>
      <c r="AOC80" s="43"/>
      <c r="AOD80" s="43"/>
      <c r="AOE80" s="43"/>
      <c r="AOF80" s="43"/>
      <c r="AOG80" s="43"/>
      <c r="AOH80" s="43"/>
      <c r="AOI80" s="43"/>
      <c r="AOJ80" s="43"/>
      <c r="AOK80" s="43"/>
      <c r="AOL80" s="43"/>
      <c r="AOM80" s="43"/>
      <c r="AON80" s="43"/>
      <c r="AOO80" s="43"/>
      <c r="AOP80" s="43"/>
      <c r="AOQ80" s="43"/>
      <c r="AOR80" s="43"/>
      <c r="AOS80" s="43"/>
      <c r="AOT80" s="43"/>
      <c r="AOU80" s="43"/>
      <c r="AOV80" s="43"/>
      <c r="AOW80" s="43"/>
      <c r="AOX80" s="43"/>
      <c r="AOY80" s="43"/>
      <c r="AOZ80" s="43"/>
      <c r="APA80" s="43"/>
      <c r="APB80" s="43"/>
      <c r="APC80" s="43"/>
      <c r="APD80" s="43"/>
      <c r="APE80" s="43"/>
      <c r="APF80" s="43"/>
      <c r="APG80" s="43"/>
      <c r="APH80" s="43"/>
      <c r="API80" s="43"/>
      <c r="APJ80" s="43"/>
      <c r="APK80" s="43"/>
      <c r="APL80" s="43"/>
      <c r="APM80" s="43"/>
      <c r="APN80" s="43"/>
      <c r="APO80" s="43"/>
      <c r="APP80" s="43"/>
      <c r="APQ80" s="43"/>
      <c r="APR80" s="43"/>
      <c r="APS80" s="43"/>
      <c r="APT80" s="43"/>
      <c r="APU80" s="43"/>
      <c r="APV80" s="43"/>
      <c r="APW80" s="43"/>
      <c r="APX80" s="43"/>
      <c r="APY80" s="43"/>
      <c r="APZ80" s="43"/>
      <c r="AQA80" s="43"/>
      <c r="AQB80" s="43"/>
      <c r="AQC80" s="43"/>
      <c r="AQD80" s="43"/>
      <c r="AQE80" s="43"/>
      <c r="AQF80" s="43"/>
      <c r="AQG80" s="43"/>
      <c r="AQH80" s="43"/>
      <c r="AQI80" s="43"/>
      <c r="AQJ80" s="43"/>
      <c r="AQK80" s="43"/>
      <c r="AQL80" s="43"/>
      <c r="AQM80" s="43"/>
      <c r="AQN80" s="43"/>
      <c r="AQO80" s="43"/>
      <c r="AQP80" s="43"/>
      <c r="AQQ80" s="43"/>
      <c r="AQR80" s="43"/>
      <c r="AQS80" s="43"/>
      <c r="AQT80" s="43"/>
      <c r="AQU80" s="43"/>
      <c r="AQV80" s="43"/>
      <c r="AQW80" s="43"/>
      <c r="AQX80" s="43"/>
      <c r="AQY80" s="43"/>
      <c r="AQZ80" s="43"/>
      <c r="ARA80" s="43"/>
      <c r="ARB80" s="43"/>
      <c r="ARC80" s="43"/>
      <c r="ARD80" s="43"/>
      <c r="ARE80" s="43"/>
      <c r="ARF80" s="43"/>
      <c r="ARG80" s="43"/>
      <c r="ARH80" s="43"/>
      <c r="ARI80" s="43"/>
      <c r="ARJ80" s="43"/>
      <c r="ARK80" s="43"/>
      <c r="ARL80" s="43"/>
      <c r="ARM80" s="43"/>
      <c r="ARN80" s="43"/>
      <c r="ARO80" s="43"/>
      <c r="ARP80" s="43"/>
      <c r="ARQ80" s="43"/>
      <c r="ARR80" s="43"/>
      <c r="ARS80" s="43"/>
      <c r="ART80" s="43"/>
      <c r="ARU80" s="43"/>
      <c r="ARV80" s="43"/>
      <c r="ARW80" s="43"/>
      <c r="ARX80" s="43"/>
      <c r="ARY80" s="43"/>
      <c r="ARZ80" s="43"/>
      <c r="ASA80" s="43"/>
      <c r="ASB80" s="43"/>
      <c r="ASC80" s="43"/>
      <c r="ASD80" s="43"/>
      <c r="ASE80" s="43"/>
      <c r="ASF80" s="43"/>
      <c r="ASG80" s="43"/>
      <c r="ASH80" s="43"/>
      <c r="ASI80" s="43"/>
      <c r="ASJ80" s="43"/>
      <c r="ASK80" s="43"/>
      <c r="ASL80" s="43"/>
      <c r="ASM80" s="43"/>
      <c r="ASN80" s="43"/>
      <c r="ASO80" s="43"/>
      <c r="ASP80" s="43"/>
      <c r="ASQ80" s="43"/>
      <c r="ASR80" s="43"/>
      <c r="ASS80" s="43"/>
      <c r="AST80" s="43"/>
      <c r="ASU80" s="43"/>
      <c r="ASV80" s="43"/>
      <c r="ASW80" s="43"/>
      <c r="ASX80" s="43"/>
      <c r="ASY80" s="43"/>
      <c r="ASZ80" s="43"/>
      <c r="ATA80" s="43"/>
      <c r="ATB80" s="43"/>
      <c r="ATC80" s="43"/>
      <c r="ATD80" s="43"/>
      <c r="ATE80" s="43"/>
      <c r="ATF80" s="43"/>
      <c r="ATG80" s="43"/>
      <c r="ATH80" s="43"/>
      <c r="ATI80" s="43"/>
      <c r="ATJ80" s="43"/>
      <c r="ATK80" s="43"/>
      <c r="ATL80" s="43"/>
      <c r="ATM80" s="43"/>
      <c r="ATN80" s="43"/>
      <c r="ATO80" s="43"/>
      <c r="ATP80" s="43"/>
      <c r="ATQ80" s="43"/>
      <c r="ATR80" s="43"/>
      <c r="ATS80" s="43"/>
      <c r="ATT80" s="43"/>
      <c r="ATU80" s="43"/>
      <c r="ATV80" s="43"/>
      <c r="ATW80" s="43"/>
      <c r="ATX80" s="43"/>
      <c r="ATY80" s="43"/>
      <c r="ATZ80" s="43"/>
      <c r="AUA80" s="43"/>
      <c r="AUB80" s="43"/>
      <c r="AUC80" s="43"/>
      <c r="AUD80" s="43"/>
      <c r="AUE80" s="43"/>
      <c r="AUF80" s="43"/>
      <c r="AUG80" s="43"/>
      <c r="AUH80" s="43"/>
      <c r="AUI80" s="43"/>
      <c r="AUJ80" s="43"/>
      <c r="AUK80" s="43"/>
      <c r="AUL80" s="43"/>
      <c r="AUM80" s="43"/>
      <c r="AUN80" s="43"/>
      <c r="AUO80" s="43"/>
      <c r="AUP80" s="43"/>
      <c r="AUQ80" s="43"/>
      <c r="AUR80" s="43"/>
      <c r="AUS80" s="43"/>
      <c r="AUT80" s="43"/>
      <c r="AUU80" s="43"/>
      <c r="AUV80" s="43"/>
      <c r="AUW80" s="43"/>
      <c r="AUX80" s="43"/>
      <c r="AUY80" s="43"/>
      <c r="AUZ80" s="43"/>
      <c r="AVA80" s="43"/>
      <c r="AVB80" s="43"/>
      <c r="AVC80" s="43"/>
      <c r="AVD80" s="43"/>
      <c r="AVE80" s="43"/>
      <c r="AVF80" s="43"/>
      <c r="AVG80" s="43"/>
      <c r="AVH80" s="43"/>
      <c r="AVI80" s="43"/>
      <c r="AVJ80" s="43"/>
      <c r="AVK80" s="43"/>
      <c r="AVL80" s="43"/>
      <c r="AVM80" s="43"/>
      <c r="AVN80" s="43"/>
      <c r="AVO80" s="43"/>
      <c r="AVP80" s="43"/>
      <c r="AVQ80" s="43"/>
      <c r="AVR80" s="43"/>
      <c r="AVS80" s="43"/>
      <c r="AVT80" s="43"/>
      <c r="AVU80" s="43"/>
      <c r="AVV80" s="43"/>
      <c r="AVW80" s="43"/>
      <c r="AVX80" s="43"/>
      <c r="AVY80" s="43"/>
      <c r="AVZ80" s="43"/>
      <c r="AWA80" s="43"/>
      <c r="AWB80" s="43"/>
      <c r="AWC80" s="43"/>
      <c r="AWD80" s="43"/>
      <c r="AWE80" s="43"/>
      <c r="AWF80" s="43"/>
      <c r="AWG80" s="43"/>
      <c r="AWH80" s="43"/>
      <c r="AWI80" s="43"/>
      <c r="AWJ80" s="43"/>
      <c r="AWK80" s="43"/>
      <c r="AWL80" s="43"/>
      <c r="AWM80" s="43"/>
      <c r="AWN80" s="43"/>
      <c r="AWO80" s="43"/>
      <c r="AWP80" s="43"/>
      <c r="AWQ80" s="43"/>
      <c r="AWR80" s="43"/>
      <c r="AWS80" s="43"/>
      <c r="AWT80" s="43"/>
      <c r="AWU80" s="43"/>
      <c r="AWV80" s="43"/>
      <c r="AWW80" s="43"/>
      <c r="AWX80" s="43"/>
      <c r="AWY80" s="43"/>
      <c r="AWZ80" s="43"/>
      <c r="AXA80" s="43"/>
      <c r="AXB80" s="43"/>
      <c r="AXC80" s="43"/>
      <c r="AXD80" s="43"/>
      <c r="AXE80" s="43"/>
      <c r="AXF80" s="43"/>
      <c r="AXG80" s="43"/>
      <c r="AXH80" s="43"/>
      <c r="AXI80" s="43"/>
      <c r="AXJ80" s="43"/>
      <c r="AXK80" s="43"/>
      <c r="AXL80" s="43"/>
      <c r="AXM80" s="43"/>
      <c r="AXN80" s="43"/>
      <c r="AXO80" s="43"/>
      <c r="AXP80" s="43"/>
      <c r="AXQ80" s="43"/>
      <c r="AXR80" s="43"/>
      <c r="AXS80" s="43"/>
      <c r="AXT80" s="43"/>
      <c r="AXU80" s="43"/>
      <c r="AXV80" s="43"/>
      <c r="AXW80" s="43"/>
      <c r="AXX80" s="43"/>
      <c r="AXY80" s="43"/>
      <c r="AXZ80" s="43"/>
      <c r="AYA80" s="43"/>
      <c r="AYB80" s="43"/>
      <c r="AYC80" s="43"/>
      <c r="AYD80" s="43"/>
      <c r="AYE80" s="43"/>
      <c r="AYF80" s="43"/>
      <c r="AYG80" s="43"/>
      <c r="AYH80" s="43"/>
      <c r="AYI80" s="43"/>
      <c r="AYJ80" s="43"/>
      <c r="AYK80" s="43"/>
      <c r="AYL80" s="43"/>
      <c r="AYM80" s="43"/>
      <c r="AYN80" s="43"/>
      <c r="AYO80" s="43"/>
      <c r="AYP80" s="43"/>
      <c r="AYQ80" s="43"/>
      <c r="AYR80" s="43"/>
      <c r="AYS80" s="43"/>
      <c r="AYT80" s="43"/>
      <c r="AYU80" s="43"/>
      <c r="AYV80" s="43"/>
      <c r="AYW80" s="43"/>
      <c r="AYX80" s="43"/>
      <c r="AYY80" s="43"/>
      <c r="AYZ80" s="43"/>
      <c r="AZA80" s="43"/>
      <c r="AZB80" s="43"/>
      <c r="AZC80" s="43"/>
      <c r="AZD80" s="43"/>
      <c r="AZE80" s="43"/>
      <c r="AZF80" s="43"/>
      <c r="AZG80" s="43"/>
      <c r="AZH80" s="43"/>
      <c r="AZI80" s="43"/>
      <c r="AZJ80" s="43"/>
      <c r="AZK80" s="43"/>
      <c r="AZL80" s="43"/>
      <c r="AZM80" s="43"/>
      <c r="AZN80" s="43"/>
      <c r="AZO80" s="43"/>
      <c r="AZP80" s="43"/>
      <c r="AZQ80" s="43"/>
      <c r="AZR80" s="43"/>
      <c r="AZS80" s="43"/>
      <c r="AZT80" s="43"/>
      <c r="AZU80" s="43"/>
      <c r="AZV80" s="43"/>
      <c r="AZW80" s="43"/>
      <c r="AZX80" s="43"/>
      <c r="AZY80" s="43"/>
      <c r="AZZ80" s="43"/>
      <c r="BAA80" s="43"/>
      <c r="BAB80" s="43"/>
      <c r="BAC80" s="43"/>
      <c r="BAD80" s="43"/>
      <c r="BAE80" s="43"/>
      <c r="BAF80" s="43"/>
      <c r="BAG80" s="43"/>
      <c r="BAH80" s="43"/>
      <c r="BAI80" s="43"/>
      <c r="BAJ80" s="43"/>
      <c r="BAK80" s="43"/>
      <c r="BAL80" s="43"/>
      <c r="BAM80" s="43"/>
      <c r="BAN80" s="43"/>
      <c r="BAO80" s="43"/>
      <c r="BAP80" s="43"/>
      <c r="BAQ80" s="43"/>
      <c r="BAR80" s="43"/>
      <c r="BAS80" s="43"/>
      <c r="BAT80" s="43"/>
      <c r="BAU80" s="43"/>
      <c r="BAV80" s="43"/>
      <c r="BAW80" s="43"/>
      <c r="BAX80" s="43"/>
      <c r="BAY80" s="43"/>
      <c r="BAZ80" s="43"/>
      <c r="BBA80" s="43"/>
      <c r="BBB80" s="43"/>
      <c r="BBC80" s="43"/>
      <c r="BBD80" s="43"/>
      <c r="BBE80" s="43"/>
      <c r="BBF80" s="43"/>
      <c r="BBG80" s="43"/>
      <c r="BBH80" s="43"/>
      <c r="BBI80" s="43"/>
      <c r="BBJ80" s="43"/>
      <c r="BBK80" s="43"/>
      <c r="BBL80" s="43"/>
      <c r="BBM80" s="43"/>
      <c r="BBN80" s="43"/>
      <c r="BBO80" s="43"/>
      <c r="BBP80" s="43"/>
      <c r="BBQ80" s="43"/>
      <c r="BBR80" s="43"/>
      <c r="BBS80" s="43"/>
      <c r="BBT80" s="43"/>
      <c r="BBU80" s="43"/>
      <c r="BBV80" s="43"/>
      <c r="BBW80" s="43"/>
      <c r="BBX80" s="43"/>
      <c r="BBY80" s="43"/>
      <c r="BBZ80" s="43"/>
      <c r="BCA80" s="43"/>
      <c r="BCB80" s="43"/>
      <c r="BCC80" s="43"/>
      <c r="BCD80" s="43"/>
      <c r="BCE80" s="43"/>
      <c r="BCF80" s="43"/>
      <c r="BCG80" s="43"/>
      <c r="BCH80" s="43"/>
      <c r="BCI80" s="43"/>
      <c r="BCJ80" s="43"/>
      <c r="BCK80" s="43"/>
      <c r="BCL80" s="43"/>
      <c r="BCM80" s="43"/>
      <c r="BCN80" s="43"/>
      <c r="BCO80" s="43"/>
      <c r="BCP80" s="43"/>
      <c r="BCQ80" s="43"/>
      <c r="BCR80" s="43"/>
      <c r="BCS80" s="43"/>
      <c r="BCT80" s="43"/>
      <c r="BCU80" s="43"/>
      <c r="BCV80" s="43"/>
      <c r="BCW80" s="43"/>
      <c r="BCX80" s="43"/>
      <c r="BCY80" s="43"/>
      <c r="BCZ80" s="43"/>
      <c r="BDA80" s="43"/>
      <c r="BDB80" s="43"/>
      <c r="BDC80" s="43"/>
      <c r="BDD80" s="43"/>
      <c r="BDE80" s="43"/>
      <c r="BDF80" s="43"/>
      <c r="BDG80" s="43"/>
      <c r="BDH80" s="43"/>
      <c r="BDI80" s="43"/>
      <c r="BDJ80" s="43"/>
      <c r="BDK80" s="43"/>
      <c r="BDL80" s="43"/>
      <c r="BDM80" s="43"/>
      <c r="BDN80" s="43"/>
      <c r="BDO80" s="43"/>
      <c r="BDP80" s="43"/>
      <c r="BDQ80" s="43"/>
      <c r="BDR80" s="43"/>
      <c r="BDS80" s="43"/>
      <c r="BDT80" s="43"/>
      <c r="BDU80" s="43"/>
      <c r="BDV80" s="43"/>
      <c r="BDW80" s="43"/>
      <c r="BDX80" s="43"/>
      <c r="BDY80" s="43"/>
      <c r="BDZ80" s="43"/>
      <c r="BEA80" s="43"/>
      <c r="BEB80" s="43"/>
      <c r="BEC80" s="43"/>
      <c r="BED80" s="43"/>
      <c r="BEE80" s="43"/>
      <c r="BEF80" s="43"/>
      <c r="BEG80" s="43"/>
      <c r="BEH80" s="43"/>
      <c r="BEI80" s="43"/>
      <c r="BEJ80" s="43"/>
      <c r="BEK80" s="43"/>
      <c r="BEL80" s="43"/>
      <c r="BEM80" s="43"/>
      <c r="BEN80" s="43"/>
      <c r="BEO80" s="43"/>
      <c r="BEP80" s="43"/>
      <c r="BEQ80" s="43"/>
      <c r="BER80" s="43"/>
      <c r="BES80" s="43"/>
      <c r="BET80" s="43"/>
      <c r="BEU80" s="43"/>
      <c r="BEV80" s="43"/>
      <c r="BEW80" s="43"/>
      <c r="BEX80" s="43"/>
      <c r="BEY80" s="43"/>
      <c r="BEZ80" s="43"/>
      <c r="BFA80" s="43"/>
      <c r="BFB80" s="43"/>
      <c r="BFC80" s="43"/>
      <c r="BFD80" s="43"/>
      <c r="BFE80" s="43"/>
      <c r="BFF80" s="43"/>
      <c r="BFG80" s="43"/>
      <c r="BFH80" s="43"/>
      <c r="BFI80" s="43"/>
      <c r="BFJ80" s="43"/>
      <c r="BFK80" s="43"/>
      <c r="BFL80" s="43"/>
      <c r="BFM80" s="43"/>
      <c r="BFN80" s="43"/>
      <c r="BFO80" s="43"/>
      <c r="BFP80" s="43"/>
      <c r="BFQ80" s="43"/>
      <c r="BFR80" s="43"/>
      <c r="BFS80" s="43"/>
      <c r="BFT80" s="43"/>
      <c r="BFU80" s="43"/>
      <c r="BFV80" s="43"/>
      <c r="BFW80" s="43"/>
      <c r="BFX80" s="43"/>
      <c r="BFY80" s="43"/>
      <c r="BFZ80" s="43"/>
      <c r="BGA80" s="43"/>
      <c r="BGB80" s="43"/>
      <c r="BGC80" s="43"/>
      <c r="BGD80" s="43"/>
      <c r="BGE80" s="43"/>
      <c r="BGF80" s="43"/>
      <c r="BGG80" s="43"/>
      <c r="BGH80" s="43"/>
      <c r="BGI80" s="43"/>
      <c r="BGJ80" s="43"/>
      <c r="BGK80" s="43"/>
      <c r="BGL80" s="43"/>
      <c r="BGM80" s="43"/>
      <c r="BGN80" s="43"/>
      <c r="BGO80" s="43"/>
      <c r="BGP80" s="43"/>
      <c r="BGQ80" s="43"/>
      <c r="BGR80" s="43"/>
      <c r="BGS80" s="43"/>
      <c r="BGT80" s="43"/>
      <c r="BGU80" s="43"/>
      <c r="BGV80" s="43"/>
      <c r="BGW80" s="43"/>
      <c r="BGX80" s="43"/>
      <c r="BGY80" s="43"/>
      <c r="BGZ80" s="43"/>
      <c r="BHA80" s="43"/>
      <c r="BHB80" s="43"/>
      <c r="BHC80" s="43"/>
      <c r="BHD80" s="43"/>
      <c r="BHE80" s="43"/>
      <c r="BHF80" s="43"/>
      <c r="BHG80" s="43"/>
      <c r="BHH80" s="43"/>
      <c r="BHI80" s="43"/>
      <c r="BHJ80" s="43"/>
      <c r="BHK80" s="43"/>
      <c r="BHL80" s="43"/>
      <c r="BHM80" s="43"/>
      <c r="BHN80" s="43"/>
      <c r="BHO80" s="43"/>
      <c r="BHP80" s="43"/>
      <c r="BHQ80" s="43"/>
      <c r="BHR80" s="43"/>
      <c r="BHS80" s="43"/>
      <c r="BHT80" s="43"/>
      <c r="BHU80" s="43"/>
      <c r="BHV80" s="43"/>
      <c r="BHW80" s="43"/>
      <c r="BHX80" s="43"/>
      <c r="BHY80" s="43"/>
      <c r="BHZ80" s="43"/>
      <c r="BIA80" s="43"/>
      <c r="BIB80" s="43"/>
      <c r="BIC80" s="43"/>
      <c r="BID80" s="43"/>
      <c r="BIE80" s="43"/>
      <c r="BIF80" s="43"/>
      <c r="BIG80" s="43"/>
      <c r="BIH80" s="43"/>
      <c r="BII80" s="43"/>
      <c r="BIJ80" s="43"/>
      <c r="BIK80" s="43"/>
      <c r="BIL80" s="43"/>
      <c r="BIM80" s="43"/>
      <c r="BIN80" s="43"/>
      <c r="BIO80" s="43"/>
      <c r="BIP80" s="43"/>
      <c r="BIQ80" s="43"/>
      <c r="BIR80" s="43"/>
      <c r="BIS80" s="43"/>
      <c r="BIT80" s="43"/>
      <c r="BIU80" s="43"/>
      <c r="BIV80" s="43"/>
      <c r="BIW80" s="43"/>
      <c r="BIX80" s="43"/>
      <c r="BIY80" s="43"/>
      <c r="BIZ80" s="43"/>
      <c r="BJA80" s="43"/>
      <c r="BJB80" s="43"/>
      <c r="BJC80" s="43"/>
      <c r="BJD80" s="43"/>
      <c r="BJE80" s="43"/>
      <c r="BJF80" s="43"/>
      <c r="BJG80" s="43"/>
      <c r="BJH80" s="43"/>
      <c r="BJI80" s="43"/>
      <c r="BJJ80" s="43"/>
      <c r="BJK80" s="43"/>
      <c r="BJL80" s="43"/>
      <c r="BJM80" s="43"/>
      <c r="BJN80" s="43"/>
      <c r="BJO80" s="43"/>
      <c r="BJP80" s="43"/>
      <c r="BJQ80" s="43"/>
      <c r="BJR80" s="43"/>
      <c r="BJS80" s="43"/>
      <c r="BJT80" s="43"/>
      <c r="BJU80" s="43"/>
      <c r="BJV80" s="43"/>
      <c r="BJW80" s="43"/>
      <c r="BJX80" s="43"/>
      <c r="BJY80" s="43"/>
      <c r="BJZ80" s="43"/>
      <c r="BKA80" s="43"/>
      <c r="BKB80" s="43"/>
      <c r="BKC80" s="43"/>
      <c r="BKD80" s="43"/>
      <c r="BKE80" s="43"/>
      <c r="BKF80" s="43"/>
      <c r="BKG80" s="43"/>
      <c r="BKH80" s="43"/>
      <c r="BKI80" s="43"/>
      <c r="BKJ80" s="43"/>
      <c r="BKK80" s="43"/>
      <c r="BKL80" s="43"/>
      <c r="BKM80" s="43"/>
      <c r="BKN80" s="43"/>
      <c r="BKO80" s="43"/>
      <c r="BKP80" s="43"/>
      <c r="BKQ80" s="43"/>
      <c r="BKR80" s="43"/>
      <c r="BKS80" s="43"/>
      <c r="BKT80" s="43"/>
      <c r="BKU80" s="43"/>
      <c r="BKV80" s="43"/>
      <c r="BKW80" s="43"/>
      <c r="BKX80" s="43"/>
      <c r="BKY80" s="43"/>
      <c r="BKZ80" s="43"/>
      <c r="BLA80" s="43"/>
      <c r="BLB80" s="43"/>
      <c r="BLC80" s="43"/>
      <c r="BLD80" s="43"/>
      <c r="BLE80" s="43"/>
      <c r="BLF80" s="43"/>
      <c r="BLG80" s="43"/>
      <c r="BLH80" s="43"/>
      <c r="BLI80" s="43"/>
      <c r="BLJ80" s="43"/>
      <c r="BLK80" s="43"/>
      <c r="BLL80" s="43"/>
      <c r="BLM80" s="43"/>
      <c r="BLN80" s="43"/>
      <c r="BLO80" s="43"/>
      <c r="BLP80" s="43"/>
      <c r="BLQ80" s="43"/>
      <c r="BLR80" s="43"/>
      <c r="BLS80" s="43"/>
      <c r="BLT80" s="43"/>
      <c r="BLU80" s="43"/>
      <c r="BLV80" s="43"/>
      <c r="BLW80" s="43"/>
      <c r="BLX80" s="43"/>
      <c r="BLY80" s="43"/>
      <c r="BLZ80" s="43"/>
      <c r="BMA80" s="43"/>
      <c r="BMB80" s="43"/>
      <c r="BMC80" s="43"/>
      <c r="BMD80" s="43"/>
      <c r="BME80" s="43"/>
      <c r="BMF80" s="43"/>
      <c r="BMG80" s="43"/>
      <c r="BMH80" s="43"/>
      <c r="BMI80" s="43"/>
      <c r="BMJ80" s="43"/>
      <c r="BMK80" s="43"/>
      <c r="BML80" s="43"/>
      <c r="BMM80" s="43"/>
      <c r="BMN80" s="43"/>
      <c r="BMO80" s="43"/>
      <c r="BMP80" s="43"/>
      <c r="BMQ80" s="43"/>
      <c r="BMR80" s="43"/>
      <c r="BMS80" s="43"/>
      <c r="BMT80" s="43"/>
      <c r="BMU80" s="43"/>
      <c r="BMV80" s="43"/>
      <c r="BMW80" s="43"/>
      <c r="BMX80" s="43"/>
      <c r="BMY80" s="43"/>
      <c r="BMZ80" s="43"/>
      <c r="BNA80" s="43"/>
      <c r="BNB80" s="43"/>
      <c r="BNC80" s="43"/>
      <c r="BND80" s="43"/>
      <c r="BNE80" s="43"/>
      <c r="BNF80" s="43"/>
      <c r="BNG80" s="43"/>
      <c r="BNH80" s="43"/>
      <c r="BNI80" s="43"/>
      <c r="BNJ80" s="43"/>
      <c r="BNK80" s="43"/>
      <c r="BNL80" s="43"/>
      <c r="BNM80" s="43"/>
      <c r="BNN80" s="43"/>
      <c r="BNO80" s="43"/>
      <c r="BNP80" s="43"/>
      <c r="BNQ80" s="43"/>
      <c r="BNR80" s="43"/>
      <c r="BNS80" s="43"/>
      <c r="BNT80" s="43"/>
      <c r="BNU80" s="43"/>
      <c r="BNV80" s="43"/>
      <c r="BNW80" s="43"/>
      <c r="BNX80" s="43"/>
      <c r="BNY80" s="43"/>
      <c r="BNZ80" s="43"/>
      <c r="BOA80" s="43"/>
      <c r="BOB80" s="43"/>
      <c r="BOC80" s="43"/>
      <c r="BOD80" s="43"/>
      <c r="BOE80" s="43"/>
      <c r="BOF80" s="43"/>
      <c r="BOG80" s="43"/>
      <c r="BOH80" s="43"/>
      <c r="BOI80" s="43"/>
      <c r="BOJ80" s="43"/>
      <c r="BOK80" s="43"/>
      <c r="BOL80" s="43"/>
      <c r="BOM80" s="43"/>
      <c r="BON80" s="43"/>
      <c r="BOO80" s="43"/>
      <c r="BOP80" s="43"/>
      <c r="BOQ80" s="43"/>
      <c r="BOR80" s="43"/>
      <c r="BOS80" s="43"/>
      <c r="BOT80" s="43"/>
      <c r="BOU80" s="43"/>
      <c r="BOV80" s="43"/>
      <c r="BOW80" s="43"/>
      <c r="BOX80" s="43"/>
      <c r="BOY80" s="43"/>
      <c r="BOZ80" s="43"/>
      <c r="BPA80" s="43"/>
      <c r="BPB80" s="43"/>
      <c r="BPC80" s="43"/>
      <c r="BPD80" s="43"/>
      <c r="BPE80" s="43"/>
      <c r="BPF80" s="43"/>
      <c r="BPG80" s="43"/>
      <c r="BPH80" s="43"/>
      <c r="BPI80" s="43"/>
      <c r="BPJ80" s="43"/>
      <c r="BPK80" s="43"/>
      <c r="BPL80" s="43"/>
      <c r="BPM80" s="43"/>
      <c r="BPN80" s="43"/>
      <c r="BPO80" s="43"/>
      <c r="BPP80" s="43"/>
      <c r="BPQ80" s="43"/>
      <c r="BPR80" s="43"/>
      <c r="BPS80" s="43"/>
      <c r="BPT80" s="43"/>
      <c r="BPU80" s="43"/>
      <c r="BPV80" s="43"/>
      <c r="BPW80" s="43"/>
      <c r="BPX80" s="43"/>
      <c r="BPY80" s="43"/>
      <c r="BPZ80" s="43"/>
      <c r="BQA80" s="43"/>
      <c r="BQB80" s="43"/>
      <c r="BQC80" s="43"/>
      <c r="BQD80" s="43"/>
      <c r="BQE80" s="43"/>
      <c r="BQF80" s="43"/>
      <c r="BQG80" s="43"/>
      <c r="BQH80" s="43"/>
      <c r="BQI80" s="43"/>
      <c r="BQJ80" s="43"/>
      <c r="BQK80" s="43"/>
      <c r="BQL80" s="43"/>
      <c r="BQM80" s="43"/>
      <c r="BQN80" s="43"/>
      <c r="BQO80" s="43"/>
      <c r="BQP80" s="43"/>
      <c r="BQQ80" s="43"/>
      <c r="BQR80" s="43"/>
      <c r="BQS80" s="43"/>
      <c r="BQT80" s="43"/>
      <c r="BQU80" s="43"/>
      <c r="BQV80" s="43"/>
      <c r="BQW80" s="43"/>
      <c r="BQX80" s="43"/>
      <c r="BQY80" s="43"/>
      <c r="BQZ80" s="43"/>
      <c r="BRA80" s="43"/>
      <c r="BRB80" s="43"/>
      <c r="BRC80" s="43"/>
      <c r="BRD80" s="43"/>
      <c r="BRE80" s="43"/>
      <c r="BRF80" s="43"/>
      <c r="BRG80" s="43"/>
      <c r="BRH80" s="43"/>
      <c r="BRI80" s="43"/>
      <c r="BRJ80" s="43"/>
      <c r="BRK80" s="43"/>
      <c r="BRL80" s="43"/>
      <c r="BRM80" s="43"/>
      <c r="BRN80" s="43"/>
      <c r="BRO80" s="43"/>
      <c r="BRP80" s="43"/>
      <c r="BRQ80" s="43"/>
      <c r="BRR80" s="43"/>
      <c r="BRS80" s="43"/>
      <c r="BRT80" s="43"/>
      <c r="BRU80" s="43"/>
      <c r="BRV80" s="43"/>
      <c r="BRW80" s="43"/>
      <c r="BRX80" s="43"/>
      <c r="BRY80" s="43"/>
      <c r="BRZ80" s="43"/>
      <c r="BSA80" s="43"/>
      <c r="BSB80" s="43"/>
      <c r="BSC80" s="43"/>
      <c r="BSD80" s="43"/>
      <c r="BSE80" s="43"/>
      <c r="BSF80" s="43"/>
      <c r="BSG80" s="43"/>
      <c r="BSH80" s="43"/>
      <c r="BSI80" s="43"/>
      <c r="BSJ80" s="43"/>
      <c r="BSK80" s="43"/>
      <c r="BSL80" s="43"/>
      <c r="BSM80" s="43"/>
      <c r="BSN80" s="43"/>
      <c r="BSO80" s="43"/>
      <c r="BSP80" s="43"/>
      <c r="BSQ80" s="43"/>
      <c r="BSR80" s="43"/>
      <c r="BSS80" s="43"/>
      <c r="BST80" s="43"/>
      <c r="BSU80" s="43"/>
      <c r="BSV80" s="43"/>
      <c r="BSW80" s="43"/>
      <c r="BSX80" s="43"/>
      <c r="BSY80" s="43"/>
      <c r="BSZ80" s="43"/>
      <c r="BTA80" s="43"/>
      <c r="BTB80" s="43"/>
      <c r="BTC80" s="43"/>
      <c r="BTD80" s="43"/>
      <c r="BTE80" s="43"/>
      <c r="BTF80" s="43"/>
      <c r="BTG80" s="43"/>
      <c r="BTH80" s="43"/>
      <c r="BTI80" s="43"/>
      <c r="BTJ80" s="43"/>
      <c r="BTK80" s="43"/>
      <c r="BTL80" s="43"/>
      <c r="BTM80" s="43"/>
      <c r="BTN80" s="43"/>
      <c r="BTO80" s="43"/>
      <c r="BTP80" s="43"/>
      <c r="BTQ80" s="43"/>
      <c r="BTR80" s="43"/>
      <c r="BTS80" s="43"/>
      <c r="BTT80" s="43"/>
      <c r="BTU80" s="43"/>
      <c r="BTV80" s="43"/>
      <c r="BTW80" s="43"/>
      <c r="BTX80" s="43"/>
      <c r="BTY80" s="43"/>
      <c r="BTZ80" s="43"/>
      <c r="BUA80" s="43"/>
      <c r="BUB80" s="43"/>
      <c r="BUC80" s="43"/>
      <c r="BUD80" s="43"/>
      <c r="BUE80" s="43"/>
      <c r="BUF80" s="43"/>
      <c r="BUG80" s="43"/>
      <c r="BUH80" s="43"/>
      <c r="BUI80" s="43"/>
      <c r="BUJ80" s="43"/>
      <c r="BUK80" s="43"/>
      <c r="BUL80" s="43"/>
      <c r="BUM80" s="43"/>
      <c r="BUN80" s="43"/>
      <c r="BUO80" s="43"/>
      <c r="BUP80" s="43"/>
      <c r="BUQ80" s="43"/>
      <c r="BUR80" s="43"/>
      <c r="BUS80" s="43"/>
      <c r="BUT80" s="43"/>
      <c r="BUU80" s="43"/>
      <c r="BUV80" s="43"/>
      <c r="BUW80" s="43"/>
      <c r="BUX80" s="43"/>
      <c r="BUY80" s="43"/>
      <c r="BUZ80" s="43"/>
      <c r="BVA80" s="43"/>
      <c r="BVB80" s="43"/>
      <c r="BVC80" s="43"/>
      <c r="BVD80" s="43"/>
      <c r="BVE80" s="43"/>
      <c r="BVF80" s="43"/>
      <c r="BVG80" s="43"/>
      <c r="BVH80" s="43"/>
      <c r="BVI80" s="43"/>
      <c r="BVJ80" s="43"/>
      <c r="BVK80" s="43"/>
      <c r="BVL80" s="43"/>
      <c r="BVM80" s="43"/>
      <c r="BVN80" s="43"/>
      <c r="BVO80" s="43"/>
      <c r="BVP80" s="43"/>
      <c r="BVQ80" s="43"/>
      <c r="BVR80" s="43"/>
      <c r="BVS80" s="43"/>
      <c r="BVT80" s="43"/>
      <c r="BVU80" s="43"/>
      <c r="BVV80" s="43"/>
      <c r="BVW80" s="43"/>
      <c r="BVX80" s="43"/>
      <c r="BVY80" s="43"/>
      <c r="BVZ80" s="43"/>
      <c r="BWA80" s="43"/>
      <c r="BWB80" s="43"/>
      <c r="BWC80" s="43"/>
      <c r="BWD80" s="43"/>
      <c r="BWE80" s="43"/>
      <c r="BWF80" s="43"/>
      <c r="BWG80" s="43"/>
      <c r="BWH80" s="43"/>
      <c r="BWI80" s="43"/>
      <c r="BWJ80" s="43"/>
      <c r="BWK80" s="43"/>
      <c r="BWL80" s="43"/>
      <c r="BWM80" s="43"/>
      <c r="BWN80" s="43"/>
      <c r="BWO80" s="43"/>
      <c r="BWP80" s="43"/>
      <c r="BWQ80" s="43"/>
      <c r="BWR80" s="43"/>
      <c r="BWS80" s="43"/>
      <c r="BWT80" s="43"/>
      <c r="BWU80" s="43"/>
      <c r="BWV80" s="43"/>
      <c r="BWW80" s="43"/>
      <c r="BWX80" s="43"/>
      <c r="BWY80" s="43"/>
      <c r="BWZ80" s="43"/>
      <c r="BXA80" s="43"/>
      <c r="BXB80" s="43"/>
      <c r="BXC80" s="43"/>
      <c r="BXD80" s="43"/>
      <c r="BXE80" s="43"/>
      <c r="BXF80" s="43"/>
      <c r="BXG80" s="43"/>
      <c r="BXH80" s="43"/>
      <c r="BXI80" s="43"/>
      <c r="BXJ80" s="43"/>
      <c r="BXK80" s="43"/>
      <c r="BXL80" s="43"/>
      <c r="BXM80" s="43"/>
      <c r="BXN80" s="43"/>
      <c r="BXO80" s="43"/>
      <c r="BXP80" s="43"/>
      <c r="BXQ80" s="43"/>
      <c r="BXR80" s="43"/>
      <c r="BXS80" s="43"/>
      <c r="BXT80" s="43"/>
      <c r="BXU80" s="43"/>
      <c r="BXV80" s="43"/>
      <c r="BXW80" s="43"/>
      <c r="BXX80" s="43"/>
      <c r="BXY80" s="43"/>
      <c r="BXZ80" s="43"/>
      <c r="BYA80" s="43"/>
      <c r="BYB80" s="43"/>
      <c r="BYC80" s="43"/>
      <c r="BYD80" s="43"/>
      <c r="BYE80" s="43"/>
      <c r="BYF80" s="43"/>
      <c r="BYG80" s="43"/>
      <c r="BYH80" s="43"/>
      <c r="BYI80" s="43"/>
      <c r="BYJ80" s="43"/>
      <c r="BYK80" s="43"/>
      <c r="BYL80" s="43"/>
      <c r="BYM80" s="43"/>
      <c r="BYN80" s="43"/>
      <c r="BYO80" s="43"/>
      <c r="BYP80" s="43"/>
      <c r="BYQ80" s="43"/>
      <c r="BYR80" s="43"/>
      <c r="BYS80" s="43"/>
      <c r="BYT80" s="43"/>
      <c r="BYU80" s="43"/>
      <c r="BYV80" s="43"/>
      <c r="BYW80" s="43"/>
      <c r="BYX80" s="43"/>
      <c r="BYY80" s="43"/>
      <c r="BYZ80" s="43"/>
      <c r="BZA80" s="43"/>
      <c r="BZB80" s="43"/>
      <c r="BZC80" s="43"/>
      <c r="BZD80" s="43"/>
      <c r="BZE80" s="43"/>
      <c r="BZF80" s="43"/>
      <c r="BZG80" s="43"/>
      <c r="BZH80" s="43"/>
      <c r="BZI80" s="43"/>
      <c r="BZJ80" s="43"/>
      <c r="BZK80" s="43"/>
      <c r="BZL80" s="43"/>
      <c r="BZM80" s="43"/>
      <c r="BZN80" s="43"/>
      <c r="BZO80" s="43"/>
      <c r="BZP80" s="43"/>
      <c r="BZQ80" s="43"/>
      <c r="BZR80" s="43"/>
      <c r="BZS80" s="43"/>
      <c r="BZT80" s="43"/>
      <c r="BZU80" s="43"/>
      <c r="BZV80" s="43"/>
      <c r="BZW80" s="43"/>
      <c r="BZX80" s="43"/>
      <c r="BZY80" s="43"/>
      <c r="BZZ80" s="43"/>
      <c r="CAA80" s="43"/>
      <c r="CAB80" s="43"/>
      <c r="CAC80" s="43"/>
      <c r="CAD80" s="43"/>
      <c r="CAE80" s="43"/>
      <c r="CAF80" s="43"/>
      <c r="CAG80" s="43"/>
      <c r="CAH80" s="43"/>
      <c r="CAI80" s="43"/>
      <c r="CAJ80" s="43"/>
      <c r="CAK80" s="43"/>
      <c r="CAL80" s="43"/>
      <c r="CAM80" s="43"/>
      <c r="CAN80" s="43"/>
      <c r="CAO80" s="43"/>
      <c r="CAP80" s="43"/>
      <c r="CAQ80" s="43"/>
      <c r="CAR80" s="43"/>
      <c r="CAS80" s="43"/>
      <c r="CAT80" s="43"/>
      <c r="CAU80" s="43"/>
      <c r="CAV80" s="43"/>
      <c r="CAW80" s="43"/>
      <c r="CAX80" s="43"/>
      <c r="CAY80" s="43"/>
      <c r="CAZ80" s="43"/>
      <c r="CBA80" s="43"/>
      <c r="CBB80" s="43"/>
      <c r="CBC80" s="43"/>
      <c r="CBD80" s="43"/>
      <c r="CBE80" s="43"/>
      <c r="CBF80" s="43"/>
      <c r="CBG80" s="43"/>
      <c r="CBH80" s="43"/>
      <c r="CBI80" s="43"/>
      <c r="CBJ80" s="43"/>
      <c r="CBK80" s="43"/>
      <c r="CBL80" s="43"/>
      <c r="CBM80" s="43"/>
      <c r="CBN80" s="43"/>
      <c r="CBO80" s="43"/>
      <c r="CBP80" s="43"/>
      <c r="CBQ80" s="43"/>
      <c r="CBR80" s="43"/>
      <c r="CBS80" s="43"/>
      <c r="CBT80" s="43"/>
      <c r="CBU80" s="43"/>
      <c r="CBV80" s="43"/>
      <c r="CBW80" s="43"/>
      <c r="CBX80" s="43"/>
      <c r="CBY80" s="43"/>
      <c r="CBZ80" s="43"/>
      <c r="CCA80" s="43"/>
      <c r="CCB80" s="43"/>
      <c r="CCC80" s="43"/>
      <c r="CCD80" s="43"/>
      <c r="CCE80" s="43"/>
      <c r="CCF80" s="43"/>
      <c r="CCG80" s="43"/>
      <c r="CCH80" s="43"/>
      <c r="CCI80" s="43"/>
      <c r="CCJ80" s="43"/>
      <c r="CCK80" s="43"/>
      <c r="CCL80" s="43"/>
      <c r="CCM80" s="43"/>
      <c r="CCN80" s="43"/>
      <c r="CCO80" s="43"/>
      <c r="CCP80" s="43"/>
      <c r="CCQ80" s="43"/>
      <c r="CCR80" s="43"/>
      <c r="CCS80" s="43"/>
      <c r="CCT80" s="43"/>
      <c r="CCU80" s="43"/>
      <c r="CCV80" s="43"/>
      <c r="CCW80" s="43"/>
      <c r="CCX80" s="43"/>
      <c r="CCY80" s="43"/>
      <c r="CCZ80" s="43"/>
      <c r="CDA80" s="43"/>
      <c r="CDB80" s="43"/>
      <c r="CDC80" s="43"/>
      <c r="CDD80" s="43"/>
      <c r="CDE80" s="43"/>
      <c r="CDF80" s="43"/>
      <c r="CDG80" s="43"/>
      <c r="CDH80" s="43"/>
      <c r="CDI80" s="43"/>
      <c r="CDJ80" s="43"/>
      <c r="CDK80" s="43"/>
      <c r="CDL80" s="43"/>
      <c r="CDM80" s="43"/>
      <c r="CDN80" s="43"/>
      <c r="CDO80" s="43"/>
      <c r="CDP80" s="43"/>
      <c r="CDQ80" s="43"/>
      <c r="CDR80" s="43"/>
      <c r="CDS80" s="43"/>
      <c r="CDT80" s="43"/>
      <c r="CDU80" s="43"/>
      <c r="CDV80" s="43"/>
      <c r="CDW80" s="43"/>
      <c r="CDX80" s="43"/>
      <c r="CDY80" s="43"/>
      <c r="CDZ80" s="43"/>
      <c r="CEA80" s="43"/>
      <c r="CEB80" s="43"/>
      <c r="CEC80" s="43"/>
      <c r="CED80" s="43"/>
      <c r="CEE80" s="43"/>
      <c r="CEF80" s="43"/>
      <c r="CEG80" s="43"/>
      <c r="CEH80" s="43"/>
      <c r="CEI80" s="43"/>
      <c r="CEJ80" s="43"/>
      <c r="CEK80" s="43"/>
      <c r="CEL80" s="43"/>
      <c r="CEM80" s="43"/>
      <c r="CEN80" s="43"/>
      <c r="CEO80" s="43"/>
      <c r="CEP80" s="43"/>
      <c r="CEQ80" s="43"/>
      <c r="CER80" s="43"/>
      <c r="CES80" s="43"/>
      <c r="CET80" s="43"/>
      <c r="CEU80" s="43"/>
      <c r="CEV80" s="43"/>
      <c r="CEW80" s="43"/>
      <c r="CEX80" s="43"/>
      <c r="CEY80" s="43"/>
      <c r="CEZ80" s="43"/>
      <c r="CFA80" s="43"/>
      <c r="CFB80" s="43"/>
      <c r="CFC80" s="43"/>
      <c r="CFD80" s="43"/>
      <c r="CFE80" s="43"/>
      <c r="CFF80" s="43"/>
      <c r="CFG80" s="43"/>
      <c r="CFH80" s="43"/>
      <c r="CFI80" s="43"/>
      <c r="CFJ80" s="43"/>
      <c r="CFK80" s="43"/>
      <c r="CFL80" s="43"/>
      <c r="CFM80" s="43"/>
      <c r="CFN80" s="43"/>
      <c r="CFO80" s="43"/>
      <c r="CFP80" s="43"/>
      <c r="CFQ80" s="43"/>
      <c r="CFR80" s="43"/>
      <c r="CFS80" s="43"/>
      <c r="CFT80" s="43"/>
      <c r="CFU80" s="43"/>
      <c r="CFV80" s="43"/>
      <c r="CFW80" s="43"/>
      <c r="CFX80" s="43"/>
      <c r="CFY80" s="43"/>
      <c r="CFZ80" s="43"/>
      <c r="CGA80" s="43"/>
      <c r="CGB80" s="43"/>
      <c r="CGC80" s="43"/>
      <c r="CGD80" s="43"/>
      <c r="CGE80" s="43"/>
      <c r="CGF80" s="43"/>
      <c r="CGG80" s="43"/>
      <c r="CGH80" s="43"/>
      <c r="CGI80" s="43"/>
      <c r="CGJ80" s="43"/>
      <c r="CGK80" s="43"/>
      <c r="CGL80" s="43"/>
      <c r="CGM80" s="43"/>
      <c r="CGN80" s="43"/>
      <c r="CGO80" s="43"/>
      <c r="CGP80" s="43"/>
      <c r="CGQ80" s="43"/>
      <c r="CGR80" s="43"/>
      <c r="CGS80" s="43"/>
      <c r="CGT80" s="43"/>
      <c r="CGU80" s="43"/>
      <c r="CGV80" s="43"/>
      <c r="CGW80" s="43"/>
      <c r="CGX80" s="43"/>
      <c r="CGY80" s="43"/>
      <c r="CGZ80" s="43"/>
      <c r="CHA80" s="43"/>
      <c r="CHB80" s="43"/>
      <c r="CHC80" s="43"/>
      <c r="CHD80" s="43"/>
      <c r="CHE80" s="43"/>
      <c r="CHF80" s="43"/>
      <c r="CHG80" s="43"/>
      <c r="CHH80" s="43"/>
      <c r="CHI80" s="43"/>
      <c r="CHJ80" s="43"/>
      <c r="CHK80" s="43"/>
      <c r="CHL80" s="43"/>
      <c r="CHM80" s="43"/>
      <c r="CHN80" s="43"/>
      <c r="CHO80" s="43"/>
      <c r="CHP80" s="43"/>
      <c r="CHQ80" s="43"/>
      <c r="CHR80" s="43"/>
      <c r="CHS80" s="43"/>
      <c r="CHT80" s="43"/>
      <c r="CHU80" s="43"/>
      <c r="CHV80" s="43"/>
      <c r="CHW80" s="43"/>
      <c r="CHX80" s="43"/>
      <c r="CHY80" s="43"/>
      <c r="CHZ80" s="43"/>
      <c r="CIA80" s="43"/>
      <c r="CIB80" s="43"/>
      <c r="CIC80" s="43"/>
      <c r="CID80" s="43"/>
      <c r="CIE80" s="43"/>
      <c r="CIF80" s="43"/>
      <c r="CIG80" s="43"/>
      <c r="CIH80" s="43"/>
      <c r="CII80" s="43"/>
      <c r="CIJ80" s="43"/>
      <c r="CIK80" s="43"/>
      <c r="CIL80" s="43"/>
      <c r="CIM80" s="43"/>
      <c r="CIN80" s="43"/>
      <c r="CIO80" s="43"/>
      <c r="CIP80" s="43"/>
      <c r="CIQ80" s="43"/>
      <c r="CIR80" s="43"/>
      <c r="CIS80" s="43"/>
      <c r="CIT80" s="43"/>
      <c r="CIU80" s="43"/>
      <c r="CIV80" s="43"/>
      <c r="CIW80" s="43"/>
      <c r="CIX80" s="43"/>
      <c r="CIY80" s="43"/>
      <c r="CIZ80" s="43"/>
      <c r="CJA80" s="43"/>
      <c r="CJB80" s="43"/>
      <c r="CJC80" s="43"/>
      <c r="CJD80" s="43"/>
      <c r="CJE80" s="43"/>
      <c r="CJF80" s="43"/>
      <c r="CJG80" s="43"/>
      <c r="CJH80" s="43"/>
      <c r="CJI80" s="43"/>
      <c r="CJJ80" s="43"/>
      <c r="CJK80" s="43"/>
      <c r="CJL80" s="43"/>
      <c r="CJM80" s="43"/>
      <c r="CJN80" s="43"/>
      <c r="CJO80" s="43"/>
      <c r="CJP80" s="43"/>
      <c r="CJQ80" s="43"/>
      <c r="CJR80" s="43"/>
      <c r="CJS80" s="43"/>
      <c r="CJT80" s="43"/>
      <c r="CJU80" s="43"/>
      <c r="CJV80" s="43"/>
      <c r="CJW80" s="43"/>
      <c r="CJX80" s="43"/>
      <c r="CJY80" s="43"/>
      <c r="CJZ80" s="43"/>
      <c r="CKA80" s="43"/>
      <c r="CKB80" s="43"/>
      <c r="CKC80" s="43"/>
      <c r="CKD80" s="43"/>
      <c r="CKE80" s="43"/>
      <c r="CKF80" s="43"/>
      <c r="CKG80" s="43"/>
      <c r="CKH80" s="43"/>
      <c r="CKI80" s="43"/>
      <c r="CKJ80" s="43"/>
      <c r="CKK80" s="43"/>
      <c r="CKL80" s="43"/>
      <c r="CKM80" s="43"/>
      <c r="CKN80" s="43"/>
      <c r="CKO80" s="43"/>
      <c r="CKP80" s="43"/>
      <c r="CKQ80" s="43"/>
      <c r="CKR80" s="43"/>
      <c r="CKS80" s="43"/>
      <c r="CKT80" s="43"/>
      <c r="CKU80" s="43"/>
      <c r="CKV80" s="43"/>
      <c r="CKW80" s="43"/>
      <c r="CKX80" s="43"/>
      <c r="CKY80" s="43"/>
      <c r="CKZ80" s="43"/>
      <c r="CLA80" s="43"/>
      <c r="CLB80" s="43"/>
      <c r="CLC80" s="43"/>
      <c r="CLD80" s="43"/>
      <c r="CLE80" s="43"/>
      <c r="CLF80" s="43"/>
      <c r="CLG80" s="43"/>
      <c r="CLH80" s="43"/>
      <c r="CLI80" s="43"/>
      <c r="CLJ80" s="43"/>
      <c r="CLK80" s="43"/>
      <c r="CLL80" s="43"/>
      <c r="CLM80" s="43"/>
      <c r="CLN80" s="43"/>
      <c r="CLO80" s="43"/>
      <c r="CLP80" s="43"/>
      <c r="CLQ80" s="43"/>
      <c r="CLR80" s="43"/>
      <c r="CLS80" s="43"/>
      <c r="CLT80" s="43"/>
      <c r="CLU80" s="43"/>
      <c r="CLV80" s="43"/>
      <c r="CLW80" s="43"/>
      <c r="CLX80" s="43"/>
      <c r="CLY80" s="43"/>
      <c r="CLZ80" s="43"/>
      <c r="CMA80" s="43"/>
      <c r="CMB80" s="43"/>
      <c r="CMC80" s="43"/>
      <c r="CMD80" s="43"/>
      <c r="CME80" s="43"/>
      <c r="CMF80" s="43"/>
      <c r="CMG80" s="43"/>
      <c r="CMH80" s="43"/>
      <c r="CMI80" s="43"/>
      <c r="CMJ80" s="43"/>
      <c r="CMK80" s="43"/>
      <c r="CML80" s="43"/>
      <c r="CMM80" s="43"/>
      <c r="CMN80" s="43"/>
      <c r="CMO80" s="43"/>
      <c r="CMP80" s="43"/>
      <c r="CMQ80" s="43"/>
      <c r="CMR80" s="43"/>
      <c r="CMS80" s="43"/>
      <c r="CMT80" s="43"/>
      <c r="CMU80" s="43"/>
      <c r="CMV80" s="43"/>
      <c r="CMW80" s="43"/>
      <c r="CMX80" s="43"/>
      <c r="CMY80" s="43"/>
      <c r="CMZ80" s="43"/>
      <c r="CNA80" s="43"/>
      <c r="CNB80" s="43"/>
      <c r="CNC80" s="43"/>
      <c r="CND80" s="43"/>
      <c r="CNE80" s="43"/>
      <c r="CNF80" s="43"/>
      <c r="CNG80" s="43"/>
      <c r="CNH80" s="43"/>
      <c r="CNI80" s="43"/>
      <c r="CNJ80" s="43"/>
      <c r="CNK80" s="43"/>
      <c r="CNL80" s="43"/>
      <c r="CNM80" s="43"/>
      <c r="CNN80" s="43"/>
      <c r="CNO80" s="43"/>
      <c r="CNP80" s="43"/>
      <c r="CNQ80" s="43"/>
      <c r="CNR80" s="43"/>
      <c r="CNS80" s="43"/>
      <c r="CNT80" s="43"/>
      <c r="CNU80" s="43"/>
      <c r="CNV80" s="43"/>
      <c r="CNW80" s="43"/>
      <c r="CNX80" s="43"/>
      <c r="CNY80" s="43"/>
      <c r="CNZ80" s="43"/>
      <c r="COA80" s="43"/>
      <c r="COB80" s="43"/>
      <c r="COC80" s="43"/>
      <c r="COD80" s="43"/>
      <c r="COE80" s="43"/>
      <c r="COF80" s="43"/>
      <c r="COG80" s="43"/>
      <c r="COH80" s="43"/>
      <c r="COI80" s="43"/>
      <c r="COJ80" s="43"/>
      <c r="COK80" s="43"/>
      <c r="COL80" s="43"/>
      <c r="COM80" s="43"/>
      <c r="CON80" s="43"/>
      <c r="COO80" s="43"/>
      <c r="COP80" s="43"/>
      <c r="COQ80" s="43"/>
      <c r="COR80" s="43"/>
      <c r="COS80" s="43"/>
      <c r="COT80" s="43"/>
      <c r="COU80" s="43"/>
      <c r="COV80" s="43"/>
      <c r="COW80" s="43"/>
      <c r="COX80" s="43"/>
      <c r="COY80" s="43"/>
      <c r="COZ80" s="43"/>
      <c r="CPA80" s="43"/>
      <c r="CPB80" s="43"/>
      <c r="CPC80" s="43"/>
      <c r="CPD80" s="43"/>
      <c r="CPE80" s="43"/>
      <c r="CPF80" s="43"/>
      <c r="CPG80" s="43"/>
      <c r="CPH80" s="43"/>
      <c r="CPI80" s="43"/>
      <c r="CPJ80" s="43"/>
      <c r="CPK80" s="43"/>
      <c r="CPL80" s="43"/>
      <c r="CPM80" s="43"/>
      <c r="CPN80" s="43"/>
      <c r="CPO80" s="43"/>
      <c r="CPP80" s="43"/>
      <c r="CPQ80" s="43"/>
      <c r="CPR80" s="43"/>
      <c r="CPS80" s="43"/>
      <c r="CPT80" s="43"/>
      <c r="CPU80" s="43"/>
      <c r="CPV80" s="43"/>
      <c r="CPW80" s="43"/>
      <c r="CPX80" s="43"/>
      <c r="CPY80" s="43"/>
      <c r="CPZ80" s="43"/>
      <c r="CQA80" s="43"/>
      <c r="CQB80" s="43"/>
      <c r="CQC80" s="43"/>
      <c r="CQD80" s="43"/>
      <c r="CQE80" s="43"/>
      <c r="CQF80" s="43"/>
      <c r="CQG80" s="43"/>
      <c r="CQH80" s="43"/>
      <c r="CQI80" s="43"/>
      <c r="CQJ80" s="43"/>
      <c r="CQK80" s="43"/>
      <c r="CQL80" s="43"/>
      <c r="CQM80" s="43"/>
      <c r="CQN80" s="43"/>
      <c r="CQO80" s="43"/>
      <c r="CQP80" s="43"/>
      <c r="CQQ80" s="43"/>
      <c r="CQR80" s="43"/>
      <c r="CQS80" s="43"/>
      <c r="CQT80" s="43"/>
      <c r="CQU80" s="43"/>
      <c r="CQV80" s="43"/>
      <c r="CQW80" s="43"/>
      <c r="CQX80" s="43"/>
      <c r="CQY80" s="43"/>
      <c r="CQZ80" s="43"/>
      <c r="CRA80" s="43"/>
      <c r="CRB80" s="43"/>
      <c r="CRC80" s="43"/>
      <c r="CRD80" s="43"/>
      <c r="CRE80" s="43"/>
      <c r="CRF80" s="43"/>
      <c r="CRG80" s="43"/>
      <c r="CRH80" s="43"/>
      <c r="CRI80" s="43"/>
      <c r="CRJ80" s="43"/>
      <c r="CRK80" s="43"/>
      <c r="CRL80" s="43"/>
      <c r="CRM80" s="43"/>
      <c r="CRN80" s="43"/>
      <c r="CRO80" s="43"/>
      <c r="CRP80" s="43"/>
      <c r="CRQ80" s="43"/>
      <c r="CRR80" s="43"/>
      <c r="CRS80" s="43"/>
      <c r="CRT80" s="43"/>
      <c r="CRU80" s="43"/>
      <c r="CRV80" s="43"/>
      <c r="CRW80" s="43"/>
      <c r="CRX80" s="43"/>
      <c r="CRY80" s="43"/>
      <c r="CRZ80" s="43"/>
      <c r="CSA80" s="43"/>
      <c r="CSB80" s="43"/>
      <c r="CSC80" s="43"/>
      <c r="CSD80" s="43"/>
      <c r="CSE80" s="43"/>
      <c r="CSF80" s="43"/>
      <c r="CSG80" s="43"/>
      <c r="CSH80" s="43"/>
      <c r="CSI80" s="43"/>
      <c r="CSJ80" s="43"/>
      <c r="CSK80" s="43"/>
      <c r="CSL80" s="43"/>
      <c r="CSM80" s="43"/>
      <c r="CSN80" s="43"/>
      <c r="CSO80" s="43"/>
      <c r="CSP80" s="43"/>
      <c r="CSQ80" s="43"/>
      <c r="CSR80" s="43"/>
      <c r="CSS80" s="43"/>
      <c r="CST80" s="43"/>
      <c r="CSU80" s="43"/>
      <c r="CSV80" s="43"/>
      <c r="CSW80" s="43"/>
      <c r="CSX80" s="43"/>
      <c r="CSY80" s="43"/>
      <c r="CSZ80" s="43"/>
      <c r="CTA80" s="43"/>
      <c r="CTB80" s="43"/>
      <c r="CTC80" s="43"/>
      <c r="CTD80" s="43"/>
      <c r="CTE80" s="43"/>
      <c r="CTF80" s="43"/>
      <c r="CTG80" s="43"/>
      <c r="CTH80" s="43"/>
      <c r="CTI80" s="43"/>
      <c r="CTJ80" s="43"/>
      <c r="CTK80" s="43"/>
      <c r="CTL80" s="43"/>
      <c r="CTM80" s="43"/>
      <c r="CTN80" s="43"/>
      <c r="CTO80" s="43"/>
      <c r="CTP80" s="43"/>
      <c r="CTQ80" s="43"/>
      <c r="CTR80" s="43"/>
      <c r="CTS80" s="43"/>
      <c r="CTT80" s="43"/>
      <c r="CTU80" s="43"/>
      <c r="CTV80" s="43"/>
      <c r="CTW80" s="43"/>
      <c r="CTX80" s="43"/>
      <c r="CTY80" s="43"/>
      <c r="CTZ80" s="43"/>
      <c r="CUA80" s="43"/>
      <c r="CUB80" s="43"/>
      <c r="CUC80" s="43"/>
      <c r="CUD80" s="43"/>
      <c r="CUE80" s="43"/>
      <c r="CUF80" s="43"/>
      <c r="CUG80" s="43"/>
      <c r="CUH80" s="43"/>
      <c r="CUI80" s="43"/>
      <c r="CUJ80" s="43"/>
      <c r="CUK80" s="43"/>
      <c r="CUL80" s="43"/>
      <c r="CUM80" s="43"/>
      <c r="CUN80" s="43"/>
      <c r="CUO80" s="43"/>
      <c r="CUP80" s="43"/>
      <c r="CUQ80" s="43"/>
      <c r="CUR80" s="43"/>
      <c r="CUS80" s="43"/>
      <c r="CUT80" s="43"/>
      <c r="CUU80" s="43"/>
      <c r="CUV80" s="43"/>
      <c r="CUW80" s="43"/>
      <c r="CUX80" s="43"/>
      <c r="CUY80" s="43"/>
      <c r="CUZ80" s="43"/>
      <c r="CVA80" s="43"/>
      <c r="CVB80" s="43"/>
      <c r="CVC80" s="43"/>
      <c r="CVD80" s="43"/>
      <c r="CVE80" s="43"/>
      <c r="CVF80" s="43"/>
      <c r="CVG80" s="43"/>
      <c r="CVH80" s="43"/>
      <c r="CVI80" s="43"/>
      <c r="CVJ80" s="43"/>
      <c r="CVK80" s="43"/>
      <c r="CVL80" s="43"/>
      <c r="CVM80" s="43"/>
      <c r="CVN80" s="43"/>
      <c r="CVO80" s="43"/>
      <c r="CVP80" s="43"/>
      <c r="CVQ80" s="43"/>
      <c r="CVR80" s="43"/>
      <c r="CVS80" s="43"/>
      <c r="CVT80" s="43"/>
      <c r="CVU80" s="43"/>
      <c r="CVV80" s="43"/>
      <c r="CVW80" s="43"/>
      <c r="CVX80" s="43"/>
      <c r="CVY80" s="43"/>
      <c r="CVZ80" s="43"/>
      <c r="CWA80" s="43"/>
      <c r="CWB80" s="43"/>
      <c r="CWC80" s="43"/>
      <c r="CWD80" s="43"/>
      <c r="CWE80" s="43"/>
      <c r="CWF80" s="43"/>
      <c r="CWG80" s="43"/>
      <c r="CWH80" s="43"/>
      <c r="CWI80" s="43"/>
      <c r="CWJ80" s="43"/>
      <c r="CWK80" s="43"/>
      <c r="CWL80" s="43"/>
      <c r="CWM80" s="43"/>
      <c r="CWN80" s="43"/>
      <c r="CWO80" s="43"/>
      <c r="CWP80" s="43"/>
      <c r="CWQ80" s="43"/>
      <c r="CWR80" s="43"/>
      <c r="CWS80" s="43"/>
      <c r="CWT80" s="43"/>
      <c r="CWU80" s="43"/>
      <c r="CWV80" s="43"/>
      <c r="CWW80" s="43"/>
      <c r="CWX80" s="43"/>
      <c r="CWY80" s="43"/>
      <c r="CWZ80" s="43"/>
      <c r="CXA80" s="43"/>
      <c r="CXB80" s="43"/>
      <c r="CXC80" s="43"/>
      <c r="CXD80" s="43"/>
      <c r="CXE80" s="43"/>
      <c r="CXF80" s="43"/>
      <c r="CXG80" s="43"/>
      <c r="CXH80" s="43"/>
      <c r="CXI80" s="43"/>
      <c r="CXJ80" s="43"/>
      <c r="CXK80" s="43"/>
      <c r="CXL80" s="43"/>
      <c r="CXM80" s="43"/>
      <c r="CXN80" s="43"/>
      <c r="CXO80" s="43"/>
      <c r="CXP80" s="43"/>
      <c r="CXQ80" s="43"/>
      <c r="CXR80" s="43"/>
      <c r="CXS80" s="43"/>
      <c r="CXT80" s="43"/>
      <c r="CXU80" s="43"/>
      <c r="CXV80" s="43"/>
      <c r="CXW80" s="43"/>
      <c r="CXX80" s="43"/>
      <c r="CXY80" s="43"/>
      <c r="CXZ80" s="43"/>
      <c r="CYA80" s="43"/>
      <c r="CYB80" s="43"/>
      <c r="CYC80" s="43"/>
      <c r="CYD80" s="43"/>
      <c r="CYE80" s="43"/>
      <c r="CYF80" s="43"/>
      <c r="CYG80" s="43"/>
      <c r="CYH80" s="43"/>
      <c r="CYI80" s="43"/>
      <c r="CYJ80" s="43"/>
      <c r="CYK80" s="43"/>
      <c r="CYL80" s="43"/>
      <c r="CYM80" s="43"/>
      <c r="CYN80" s="43"/>
      <c r="CYO80" s="43"/>
      <c r="CYP80" s="43"/>
      <c r="CYQ80" s="43"/>
      <c r="CYR80" s="43"/>
      <c r="CYS80" s="43"/>
      <c r="CYT80" s="43"/>
      <c r="CYU80" s="43"/>
      <c r="CYV80" s="43"/>
      <c r="CYW80" s="43"/>
      <c r="CYX80" s="43"/>
      <c r="CYY80" s="43"/>
      <c r="CYZ80" s="43"/>
      <c r="CZA80" s="43"/>
      <c r="CZB80" s="43"/>
      <c r="CZC80" s="43"/>
      <c r="CZD80" s="43"/>
      <c r="CZE80" s="43"/>
      <c r="CZF80" s="43"/>
      <c r="CZG80" s="43"/>
      <c r="CZH80" s="43"/>
      <c r="CZI80" s="43"/>
      <c r="CZJ80" s="43"/>
      <c r="CZK80" s="43"/>
      <c r="CZL80" s="43"/>
      <c r="CZM80" s="43"/>
      <c r="CZN80" s="43"/>
      <c r="CZO80" s="43"/>
      <c r="CZP80" s="43"/>
      <c r="CZQ80" s="43"/>
      <c r="CZR80" s="43"/>
      <c r="CZS80" s="43"/>
      <c r="CZT80" s="43"/>
      <c r="CZU80" s="43"/>
      <c r="CZV80" s="43"/>
      <c r="CZW80" s="43"/>
      <c r="CZX80" s="43"/>
      <c r="CZY80" s="43"/>
      <c r="CZZ80" s="43"/>
      <c r="DAA80" s="43"/>
      <c r="DAB80" s="43"/>
      <c r="DAC80" s="43"/>
      <c r="DAD80" s="43"/>
      <c r="DAE80" s="43"/>
      <c r="DAF80" s="43"/>
      <c r="DAG80" s="43"/>
      <c r="DAH80" s="43"/>
      <c r="DAI80" s="43"/>
      <c r="DAJ80" s="43"/>
      <c r="DAK80" s="43"/>
      <c r="DAL80" s="43"/>
      <c r="DAM80" s="43"/>
      <c r="DAN80" s="43"/>
      <c r="DAO80" s="43"/>
      <c r="DAP80" s="43"/>
      <c r="DAQ80" s="43"/>
      <c r="DAR80" s="43"/>
      <c r="DAS80" s="43"/>
      <c r="DAT80" s="43"/>
      <c r="DAU80" s="43"/>
      <c r="DAV80" s="43"/>
      <c r="DAW80" s="43"/>
      <c r="DAX80" s="43"/>
      <c r="DAY80" s="43"/>
      <c r="DAZ80" s="43"/>
      <c r="DBA80" s="43"/>
      <c r="DBB80" s="43"/>
      <c r="DBC80" s="43"/>
      <c r="DBD80" s="43"/>
      <c r="DBE80" s="43"/>
      <c r="DBF80" s="43"/>
      <c r="DBG80" s="43"/>
      <c r="DBH80" s="43"/>
      <c r="DBI80" s="43"/>
      <c r="DBJ80" s="43"/>
      <c r="DBK80" s="43"/>
      <c r="DBL80" s="43"/>
      <c r="DBM80" s="43"/>
      <c r="DBN80" s="43"/>
      <c r="DBO80" s="43"/>
      <c r="DBP80" s="43"/>
      <c r="DBQ80" s="43"/>
      <c r="DBR80" s="43"/>
      <c r="DBS80" s="43"/>
      <c r="DBT80" s="43"/>
      <c r="DBU80" s="43"/>
      <c r="DBV80" s="43"/>
      <c r="DBW80" s="43"/>
      <c r="DBX80" s="43"/>
      <c r="DBY80" s="43"/>
      <c r="DBZ80" s="43"/>
      <c r="DCA80" s="43"/>
      <c r="DCB80" s="43"/>
      <c r="DCC80" s="43"/>
      <c r="DCD80" s="43"/>
      <c r="DCE80" s="43"/>
      <c r="DCF80" s="43"/>
      <c r="DCG80" s="43"/>
      <c r="DCH80" s="43"/>
      <c r="DCI80" s="43"/>
      <c r="DCJ80" s="43"/>
      <c r="DCK80" s="43"/>
      <c r="DCL80" s="43"/>
      <c r="DCM80" s="43"/>
      <c r="DCN80" s="43"/>
      <c r="DCO80" s="43"/>
      <c r="DCP80" s="43"/>
      <c r="DCQ80" s="43"/>
      <c r="DCR80" s="43"/>
      <c r="DCS80" s="43"/>
      <c r="DCT80" s="43"/>
      <c r="DCU80" s="43"/>
      <c r="DCV80" s="43"/>
      <c r="DCW80" s="43"/>
      <c r="DCX80" s="43"/>
      <c r="DCY80" s="43"/>
      <c r="DCZ80" s="43"/>
      <c r="DDA80" s="43"/>
      <c r="DDB80" s="43"/>
      <c r="DDC80" s="43"/>
      <c r="DDD80" s="43"/>
      <c r="DDE80" s="43"/>
      <c r="DDF80" s="43"/>
      <c r="DDG80" s="43"/>
      <c r="DDH80" s="43"/>
      <c r="DDI80" s="43"/>
      <c r="DDJ80" s="43"/>
      <c r="DDK80" s="43"/>
      <c r="DDL80" s="43"/>
      <c r="DDM80" s="43"/>
      <c r="DDN80" s="43"/>
      <c r="DDO80" s="43"/>
      <c r="DDP80" s="43"/>
      <c r="DDQ80" s="43"/>
      <c r="DDR80" s="43"/>
      <c r="DDS80" s="43"/>
      <c r="DDT80" s="43"/>
      <c r="DDU80" s="43"/>
      <c r="DDV80" s="43"/>
      <c r="DDW80" s="43"/>
      <c r="DDX80" s="43"/>
      <c r="DDY80" s="43"/>
      <c r="DDZ80" s="43"/>
      <c r="DEA80" s="43"/>
      <c r="DEB80" s="43"/>
      <c r="DEC80" s="43"/>
      <c r="DED80" s="43"/>
      <c r="DEE80" s="43"/>
      <c r="DEF80" s="43"/>
      <c r="DEG80" s="43"/>
      <c r="DEH80" s="43"/>
      <c r="DEI80" s="43"/>
      <c r="DEJ80" s="43"/>
      <c r="DEK80" s="43"/>
      <c r="DEL80" s="43"/>
      <c r="DEM80" s="43"/>
      <c r="DEN80" s="43"/>
      <c r="DEO80" s="43"/>
      <c r="DEP80" s="43"/>
      <c r="DEQ80" s="43"/>
      <c r="DER80" s="43"/>
      <c r="DES80" s="43"/>
      <c r="DET80" s="43"/>
      <c r="DEU80" s="43"/>
      <c r="DEV80" s="43"/>
      <c r="DEW80" s="43"/>
      <c r="DEX80" s="43"/>
      <c r="DEY80" s="43"/>
      <c r="DEZ80" s="43"/>
      <c r="DFA80" s="43"/>
      <c r="DFB80" s="43"/>
      <c r="DFC80" s="43"/>
      <c r="DFD80" s="43"/>
      <c r="DFE80" s="43"/>
      <c r="DFF80" s="43"/>
      <c r="DFG80" s="43"/>
      <c r="DFH80" s="43"/>
      <c r="DFI80" s="43"/>
      <c r="DFJ80" s="43"/>
      <c r="DFK80" s="43"/>
      <c r="DFL80" s="43"/>
      <c r="DFM80" s="43"/>
      <c r="DFN80" s="43"/>
      <c r="DFO80" s="43"/>
      <c r="DFP80" s="43"/>
      <c r="DFQ80" s="43"/>
      <c r="DFR80" s="43"/>
      <c r="DFS80" s="43"/>
      <c r="DFT80" s="43"/>
      <c r="DFU80" s="43"/>
      <c r="DFV80" s="43"/>
      <c r="DFW80" s="43"/>
      <c r="DFX80" s="43"/>
      <c r="DFY80" s="43"/>
      <c r="DFZ80" s="43"/>
      <c r="DGA80" s="43"/>
      <c r="DGB80" s="43"/>
      <c r="DGC80" s="43"/>
      <c r="DGD80" s="43"/>
      <c r="DGE80" s="43"/>
      <c r="DGF80" s="43"/>
      <c r="DGG80" s="43"/>
      <c r="DGH80" s="43"/>
      <c r="DGI80" s="43"/>
      <c r="DGJ80" s="43"/>
      <c r="DGK80" s="43"/>
      <c r="DGL80" s="43"/>
      <c r="DGM80" s="43"/>
      <c r="DGN80" s="43"/>
      <c r="DGO80" s="43"/>
      <c r="DGP80" s="43"/>
      <c r="DGQ80" s="43"/>
      <c r="DGR80" s="43"/>
      <c r="DGS80" s="43"/>
      <c r="DGT80" s="43"/>
      <c r="DGU80" s="43"/>
      <c r="DGV80" s="43"/>
      <c r="DGW80" s="43"/>
      <c r="DGX80" s="43"/>
      <c r="DGY80" s="43"/>
      <c r="DGZ80" s="43"/>
      <c r="DHA80" s="43"/>
      <c r="DHB80" s="43"/>
      <c r="DHC80" s="43"/>
      <c r="DHD80" s="43"/>
      <c r="DHE80" s="43"/>
      <c r="DHF80" s="43"/>
      <c r="DHG80" s="43"/>
      <c r="DHH80" s="43"/>
      <c r="DHI80" s="43"/>
      <c r="DHJ80" s="43"/>
      <c r="DHK80" s="43"/>
      <c r="DHL80" s="43"/>
      <c r="DHM80" s="43"/>
      <c r="DHN80" s="43"/>
      <c r="DHO80" s="43"/>
      <c r="DHP80" s="43"/>
      <c r="DHQ80" s="43"/>
      <c r="DHR80" s="43"/>
      <c r="DHS80" s="43"/>
      <c r="DHT80" s="43"/>
      <c r="DHU80" s="43"/>
      <c r="DHV80" s="43"/>
      <c r="DHW80" s="43"/>
      <c r="DHX80" s="43"/>
      <c r="DHY80" s="43"/>
      <c r="DHZ80" s="43"/>
      <c r="DIA80" s="43"/>
      <c r="DIB80" s="43"/>
      <c r="DIC80" s="43"/>
      <c r="DID80" s="43"/>
      <c r="DIE80" s="43"/>
      <c r="DIF80" s="43"/>
      <c r="DIG80" s="43"/>
      <c r="DIH80" s="43"/>
      <c r="DII80" s="43"/>
      <c r="DIJ80" s="43"/>
      <c r="DIK80" s="43"/>
      <c r="DIL80" s="43"/>
      <c r="DIM80" s="43"/>
      <c r="DIN80" s="43"/>
      <c r="DIO80" s="43"/>
      <c r="DIP80" s="43"/>
      <c r="DIQ80" s="43"/>
      <c r="DIR80" s="43"/>
      <c r="DIS80" s="43"/>
      <c r="DIT80" s="43"/>
      <c r="DIU80" s="43"/>
      <c r="DIV80" s="43"/>
      <c r="DIW80" s="43"/>
      <c r="DIX80" s="43"/>
      <c r="DIY80" s="43"/>
      <c r="DIZ80" s="43"/>
      <c r="DJA80" s="43"/>
      <c r="DJB80" s="43"/>
      <c r="DJC80" s="43"/>
      <c r="DJD80" s="43"/>
      <c r="DJE80" s="43"/>
      <c r="DJF80" s="43"/>
      <c r="DJG80" s="43"/>
      <c r="DJH80" s="43"/>
      <c r="DJI80" s="43"/>
      <c r="DJJ80" s="43"/>
      <c r="DJK80" s="43"/>
      <c r="DJL80" s="43"/>
      <c r="DJM80" s="43"/>
      <c r="DJN80" s="43"/>
      <c r="DJO80" s="43"/>
      <c r="DJP80" s="43"/>
      <c r="DJQ80" s="43"/>
      <c r="DJR80" s="43"/>
      <c r="DJS80" s="43"/>
      <c r="DJT80" s="43"/>
      <c r="DJU80" s="43"/>
      <c r="DJV80" s="43"/>
      <c r="DJW80" s="43"/>
      <c r="DJX80" s="43"/>
      <c r="DJY80" s="43"/>
      <c r="DJZ80" s="43"/>
      <c r="DKA80" s="43"/>
      <c r="DKB80" s="43"/>
      <c r="DKC80" s="43"/>
      <c r="DKD80" s="43"/>
      <c r="DKE80" s="43"/>
      <c r="DKF80" s="43"/>
      <c r="DKG80" s="43"/>
      <c r="DKH80" s="43"/>
      <c r="DKI80" s="43"/>
      <c r="DKJ80" s="43"/>
      <c r="DKK80" s="43"/>
      <c r="DKL80" s="43"/>
      <c r="DKM80" s="43"/>
      <c r="DKN80" s="43"/>
      <c r="DKO80" s="43"/>
      <c r="DKP80" s="43"/>
      <c r="DKQ80" s="43"/>
      <c r="DKR80" s="43"/>
      <c r="DKS80" s="43"/>
      <c r="DKT80" s="43"/>
      <c r="DKU80" s="43"/>
      <c r="DKV80" s="43"/>
      <c r="DKW80" s="43"/>
      <c r="DKX80" s="43"/>
      <c r="DKY80" s="43"/>
      <c r="DKZ80" s="43"/>
      <c r="DLA80" s="43"/>
      <c r="DLB80" s="43"/>
      <c r="DLC80" s="43"/>
      <c r="DLD80" s="43"/>
      <c r="DLE80" s="43"/>
      <c r="DLF80" s="43"/>
      <c r="DLG80" s="43"/>
      <c r="DLH80" s="43"/>
      <c r="DLI80" s="43"/>
      <c r="DLJ80" s="43"/>
      <c r="DLK80" s="43"/>
      <c r="DLL80" s="43"/>
      <c r="DLM80" s="43"/>
      <c r="DLN80" s="43"/>
      <c r="DLO80" s="43"/>
      <c r="DLP80" s="43"/>
      <c r="DLQ80" s="43"/>
      <c r="DLR80" s="43"/>
      <c r="DLS80" s="43"/>
      <c r="DLT80" s="43"/>
      <c r="DLU80" s="43"/>
      <c r="DLV80" s="43"/>
      <c r="DLW80" s="43"/>
      <c r="DLX80" s="43"/>
      <c r="DLY80" s="43"/>
      <c r="DLZ80" s="43"/>
      <c r="DMA80" s="43"/>
      <c r="DMB80" s="43"/>
      <c r="DMC80" s="43"/>
      <c r="DMD80" s="43"/>
      <c r="DME80" s="43"/>
      <c r="DMF80" s="43"/>
      <c r="DMG80" s="43"/>
      <c r="DMH80" s="43"/>
      <c r="DMI80" s="43"/>
      <c r="DMJ80" s="43"/>
      <c r="DMK80" s="43"/>
      <c r="DML80" s="43"/>
      <c r="DMM80" s="43"/>
      <c r="DMN80" s="43"/>
      <c r="DMO80" s="43"/>
      <c r="DMP80" s="43"/>
      <c r="DMQ80" s="43"/>
      <c r="DMR80" s="43"/>
      <c r="DMS80" s="43"/>
      <c r="DMT80" s="43"/>
      <c r="DMU80" s="43"/>
      <c r="DMV80" s="43"/>
      <c r="DMW80" s="43"/>
      <c r="DMX80" s="43"/>
      <c r="DMY80" s="43"/>
      <c r="DMZ80" s="43"/>
      <c r="DNA80" s="43"/>
      <c r="DNB80" s="43"/>
      <c r="DNC80" s="43"/>
      <c r="DND80" s="43"/>
      <c r="DNE80" s="43"/>
      <c r="DNF80" s="43"/>
      <c r="DNG80" s="43"/>
      <c r="DNH80" s="43"/>
      <c r="DNI80" s="43"/>
      <c r="DNJ80" s="43"/>
      <c r="DNK80" s="43"/>
      <c r="DNL80" s="43"/>
      <c r="DNM80" s="43"/>
      <c r="DNN80" s="43"/>
      <c r="DNO80" s="43"/>
      <c r="DNP80" s="43"/>
      <c r="DNQ80" s="43"/>
      <c r="DNR80" s="43"/>
      <c r="DNS80" s="43"/>
      <c r="DNT80" s="43"/>
      <c r="DNU80" s="43"/>
      <c r="DNV80" s="43"/>
      <c r="DNW80" s="43"/>
      <c r="DNX80" s="43"/>
      <c r="DNY80" s="43"/>
      <c r="DNZ80" s="43"/>
      <c r="DOA80" s="43"/>
      <c r="DOB80" s="43"/>
      <c r="DOC80" s="43"/>
      <c r="DOD80" s="43"/>
      <c r="DOE80" s="43"/>
      <c r="DOF80" s="43"/>
      <c r="DOG80" s="43"/>
      <c r="DOH80" s="43"/>
      <c r="DOI80" s="43"/>
      <c r="DOJ80" s="43"/>
      <c r="DOK80" s="43"/>
      <c r="DOL80" s="43"/>
      <c r="DOM80" s="43"/>
      <c r="DON80" s="43"/>
      <c r="DOO80" s="43"/>
      <c r="DOP80" s="43"/>
      <c r="DOQ80" s="43"/>
      <c r="DOR80" s="43"/>
      <c r="DOS80" s="43"/>
      <c r="DOT80" s="43"/>
      <c r="DOU80" s="43"/>
      <c r="DOV80" s="43"/>
      <c r="DOW80" s="43"/>
      <c r="DOX80" s="43"/>
      <c r="DOY80" s="43"/>
      <c r="DOZ80" s="43"/>
      <c r="DPA80" s="43"/>
      <c r="DPB80" s="43"/>
      <c r="DPC80" s="43"/>
      <c r="DPD80" s="43"/>
      <c r="DPE80" s="43"/>
      <c r="DPF80" s="43"/>
      <c r="DPG80" s="43"/>
      <c r="DPH80" s="43"/>
      <c r="DPI80" s="43"/>
      <c r="DPJ80" s="43"/>
      <c r="DPK80" s="43"/>
      <c r="DPL80" s="43"/>
      <c r="DPM80" s="43"/>
      <c r="DPN80" s="43"/>
      <c r="DPO80" s="43"/>
      <c r="DPP80" s="43"/>
      <c r="DPQ80" s="43"/>
      <c r="DPR80" s="43"/>
      <c r="DPS80" s="43"/>
      <c r="DPT80" s="43"/>
      <c r="DPU80" s="43"/>
      <c r="DPV80" s="43"/>
      <c r="DPW80" s="43"/>
      <c r="DPX80" s="43"/>
      <c r="DPY80" s="43"/>
      <c r="DPZ80" s="43"/>
      <c r="DQA80" s="43"/>
      <c r="DQB80" s="43"/>
      <c r="DQC80" s="43"/>
      <c r="DQD80" s="43"/>
      <c r="DQE80" s="43"/>
      <c r="DQF80" s="43"/>
      <c r="DQG80" s="43"/>
      <c r="DQH80" s="43"/>
      <c r="DQI80" s="43"/>
      <c r="DQJ80" s="43"/>
      <c r="DQK80" s="43"/>
      <c r="DQL80" s="43"/>
      <c r="DQM80" s="43"/>
      <c r="DQN80" s="43"/>
      <c r="DQO80" s="43"/>
      <c r="DQP80" s="43"/>
      <c r="DQQ80" s="43"/>
      <c r="DQR80" s="43"/>
      <c r="DQS80" s="43"/>
      <c r="DQT80" s="43"/>
      <c r="DQU80" s="43"/>
      <c r="DQV80" s="43"/>
      <c r="DQW80" s="43"/>
      <c r="DQX80" s="43"/>
      <c r="DQY80" s="43"/>
      <c r="DQZ80" s="43"/>
      <c r="DRA80" s="43"/>
      <c r="DRB80" s="43"/>
      <c r="DRC80" s="43"/>
      <c r="DRD80" s="43"/>
      <c r="DRE80" s="43"/>
      <c r="DRF80" s="43"/>
      <c r="DRG80" s="43"/>
      <c r="DRH80" s="43"/>
      <c r="DRI80" s="43"/>
      <c r="DRJ80" s="43"/>
      <c r="DRK80" s="43"/>
      <c r="DRL80" s="43"/>
      <c r="DRM80" s="43"/>
      <c r="DRN80" s="43"/>
      <c r="DRO80" s="43"/>
      <c r="DRP80" s="43"/>
      <c r="DRQ80" s="43"/>
      <c r="DRR80" s="43"/>
      <c r="DRS80" s="43"/>
      <c r="DRT80" s="43"/>
      <c r="DRU80" s="43"/>
      <c r="DRV80" s="43"/>
      <c r="DRW80" s="43"/>
      <c r="DRX80" s="43"/>
      <c r="DRY80" s="43"/>
      <c r="DRZ80" s="43"/>
      <c r="DSA80" s="43"/>
      <c r="DSB80" s="43"/>
      <c r="DSC80" s="43"/>
      <c r="DSD80" s="43"/>
      <c r="DSE80" s="43"/>
      <c r="DSF80" s="43"/>
      <c r="DSG80" s="43"/>
      <c r="DSH80" s="43"/>
      <c r="DSI80" s="43"/>
      <c r="DSJ80" s="43"/>
      <c r="DSK80" s="43"/>
      <c r="DSL80" s="43"/>
      <c r="DSM80" s="43"/>
      <c r="DSN80" s="43"/>
      <c r="DSO80" s="43"/>
      <c r="DSP80" s="43"/>
      <c r="DSQ80" s="43"/>
      <c r="DSR80" s="43"/>
      <c r="DSS80" s="43"/>
      <c r="DST80" s="43"/>
      <c r="DSU80" s="43"/>
      <c r="DSV80" s="43"/>
      <c r="DSW80" s="43"/>
      <c r="DSX80" s="43"/>
      <c r="DSY80" s="43"/>
      <c r="DSZ80" s="43"/>
      <c r="DTA80" s="43"/>
      <c r="DTB80" s="43"/>
      <c r="DTC80" s="43"/>
      <c r="DTD80" s="43"/>
      <c r="DTE80" s="43"/>
      <c r="DTF80" s="43"/>
      <c r="DTG80" s="43"/>
      <c r="DTH80" s="43"/>
      <c r="DTI80" s="43"/>
      <c r="DTJ80" s="43"/>
      <c r="DTK80" s="43"/>
      <c r="DTL80" s="43"/>
      <c r="DTM80" s="43"/>
      <c r="DTN80" s="43"/>
      <c r="DTO80" s="43"/>
      <c r="DTP80" s="43"/>
      <c r="DTQ80" s="43"/>
      <c r="DTR80" s="43"/>
      <c r="DTS80" s="43"/>
      <c r="DTT80" s="43"/>
      <c r="DTU80" s="43"/>
      <c r="DTV80" s="43"/>
      <c r="DTW80" s="43"/>
      <c r="DTX80" s="43"/>
      <c r="DTY80" s="43"/>
      <c r="DTZ80" s="43"/>
      <c r="DUA80" s="43"/>
      <c r="DUB80" s="43"/>
      <c r="DUC80" s="43"/>
      <c r="DUD80" s="43"/>
      <c r="DUE80" s="43"/>
      <c r="DUF80" s="43"/>
      <c r="DUG80" s="43"/>
      <c r="DUH80" s="43"/>
      <c r="DUI80" s="43"/>
      <c r="DUJ80" s="43"/>
      <c r="DUK80" s="43"/>
      <c r="DUL80" s="43"/>
      <c r="DUM80" s="43"/>
      <c r="DUN80" s="43"/>
      <c r="DUO80" s="43"/>
      <c r="DUP80" s="43"/>
      <c r="DUQ80" s="43"/>
      <c r="DUR80" s="43"/>
      <c r="DUS80" s="43"/>
      <c r="DUT80" s="43"/>
      <c r="DUU80" s="43"/>
      <c r="DUV80" s="43"/>
      <c r="DUW80" s="43"/>
      <c r="DUX80" s="43"/>
      <c r="DUY80" s="43"/>
      <c r="DUZ80" s="43"/>
      <c r="DVA80" s="43"/>
      <c r="DVB80" s="43"/>
      <c r="DVC80" s="43"/>
      <c r="DVD80" s="43"/>
      <c r="DVE80" s="43"/>
      <c r="DVF80" s="43"/>
      <c r="DVG80" s="43"/>
      <c r="DVH80" s="43"/>
      <c r="DVI80" s="43"/>
      <c r="DVJ80" s="43"/>
      <c r="DVK80" s="43"/>
      <c r="DVL80" s="43"/>
      <c r="DVM80" s="43"/>
      <c r="DVN80" s="43"/>
      <c r="DVO80" s="43"/>
      <c r="DVP80" s="43"/>
      <c r="DVQ80" s="43"/>
      <c r="DVR80" s="43"/>
      <c r="DVS80" s="43"/>
      <c r="DVT80" s="43"/>
      <c r="DVU80" s="43"/>
      <c r="DVV80" s="43"/>
      <c r="DVW80" s="43"/>
      <c r="DVX80" s="43"/>
      <c r="DVY80" s="43"/>
      <c r="DVZ80" s="43"/>
      <c r="DWA80" s="43"/>
      <c r="DWB80" s="43"/>
      <c r="DWC80" s="43"/>
      <c r="DWD80" s="43"/>
      <c r="DWE80" s="43"/>
      <c r="DWF80" s="43"/>
      <c r="DWG80" s="43"/>
      <c r="DWH80" s="43"/>
      <c r="DWI80" s="43"/>
      <c r="DWJ80" s="43"/>
      <c r="DWK80" s="43"/>
      <c r="DWL80" s="43"/>
      <c r="DWM80" s="43"/>
      <c r="DWN80" s="43"/>
      <c r="DWO80" s="43"/>
      <c r="DWP80" s="43"/>
      <c r="DWQ80" s="43"/>
      <c r="DWR80" s="43"/>
      <c r="DWS80" s="43"/>
      <c r="DWT80" s="43"/>
      <c r="DWU80" s="43"/>
      <c r="DWV80" s="43"/>
      <c r="DWW80" s="43"/>
      <c r="DWX80" s="43"/>
      <c r="DWY80" s="43"/>
      <c r="DWZ80" s="43"/>
      <c r="DXA80" s="43"/>
      <c r="DXB80" s="43"/>
      <c r="DXC80" s="43"/>
      <c r="DXD80" s="43"/>
      <c r="DXE80" s="43"/>
      <c r="DXF80" s="43"/>
      <c r="DXG80" s="43"/>
      <c r="DXH80" s="43"/>
      <c r="DXI80" s="43"/>
      <c r="DXJ80" s="43"/>
      <c r="DXK80" s="43"/>
      <c r="DXL80" s="43"/>
      <c r="DXM80" s="43"/>
      <c r="DXN80" s="43"/>
      <c r="DXO80" s="43"/>
      <c r="DXP80" s="43"/>
      <c r="DXQ80" s="43"/>
      <c r="DXR80" s="43"/>
      <c r="DXS80" s="43"/>
      <c r="DXT80" s="43"/>
      <c r="DXU80" s="43"/>
      <c r="DXV80" s="43"/>
      <c r="DXW80" s="43"/>
      <c r="DXX80" s="43"/>
      <c r="DXY80" s="43"/>
      <c r="DXZ80" s="43"/>
      <c r="DYA80" s="43"/>
      <c r="DYB80" s="43"/>
      <c r="DYC80" s="43"/>
      <c r="DYD80" s="43"/>
      <c r="DYE80" s="43"/>
      <c r="DYF80" s="43"/>
      <c r="DYG80" s="43"/>
      <c r="DYH80" s="43"/>
      <c r="DYI80" s="43"/>
      <c r="DYJ80" s="43"/>
      <c r="DYK80" s="43"/>
      <c r="DYL80" s="43"/>
      <c r="DYM80" s="43"/>
      <c r="DYN80" s="43"/>
      <c r="DYO80" s="43"/>
      <c r="DYP80" s="43"/>
      <c r="DYQ80" s="43"/>
      <c r="DYR80" s="43"/>
      <c r="DYS80" s="43"/>
      <c r="DYT80" s="43"/>
      <c r="DYU80" s="43"/>
      <c r="DYV80" s="43"/>
      <c r="DYW80" s="43"/>
      <c r="DYX80" s="43"/>
      <c r="DYY80" s="43"/>
      <c r="DYZ80" s="43"/>
      <c r="DZA80" s="43"/>
      <c r="DZB80" s="43"/>
      <c r="DZC80" s="43"/>
      <c r="DZD80" s="43"/>
      <c r="DZE80" s="43"/>
      <c r="DZF80" s="43"/>
      <c r="DZG80" s="43"/>
      <c r="DZH80" s="43"/>
      <c r="DZI80" s="43"/>
      <c r="DZJ80" s="43"/>
      <c r="DZK80" s="43"/>
      <c r="DZL80" s="43"/>
      <c r="DZM80" s="43"/>
      <c r="DZN80" s="43"/>
      <c r="DZO80" s="43"/>
      <c r="DZP80" s="43"/>
      <c r="DZQ80" s="43"/>
      <c r="DZR80" s="43"/>
      <c r="DZS80" s="43"/>
      <c r="DZT80" s="43"/>
      <c r="DZU80" s="43"/>
      <c r="DZV80" s="43"/>
      <c r="DZW80" s="43"/>
      <c r="DZX80" s="43"/>
      <c r="DZY80" s="43"/>
      <c r="DZZ80" s="43"/>
      <c r="EAA80" s="43"/>
      <c r="EAB80" s="43"/>
      <c r="EAC80" s="43"/>
      <c r="EAD80" s="43"/>
      <c r="EAE80" s="43"/>
      <c r="EAF80" s="43"/>
      <c r="EAG80" s="43"/>
      <c r="EAH80" s="43"/>
      <c r="EAI80" s="43"/>
      <c r="EAJ80" s="43"/>
      <c r="EAK80" s="43"/>
      <c r="EAL80" s="43"/>
      <c r="EAM80" s="43"/>
      <c r="EAN80" s="43"/>
      <c r="EAO80" s="43"/>
      <c r="EAP80" s="43"/>
      <c r="EAQ80" s="43"/>
      <c r="EAR80" s="43"/>
      <c r="EAS80" s="43"/>
      <c r="EAT80" s="43"/>
      <c r="EAU80" s="43"/>
      <c r="EAV80" s="43"/>
      <c r="EAW80" s="43"/>
      <c r="EAX80" s="43"/>
      <c r="EAY80" s="43"/>
      <c r="EAZ80" s="43"/>
      <c r="EBA80" s="43"/>
      <c r="EBB80" s="43"/>
      <c r="EBC80" s="43"/>
      <c r="EBD80" s="43"/>
      <c r="EBE80" s="43"/>
      <c r="EBF80" s="43"/>
      <c r="EBG80" s="43"/>
      <c r="EBH80" s="43"/>
      <c r="EBI80" s="43"/>
      <c r="EBJ80" s="43"/>
      <c r="EBK80" s="43"/>
      <c r="EBL80" s="43"/>
      <c r="EBM80" s="43"/>
      <c r="EBN80" s="43"/>
      <c r="EBO80" s="43"/>
      <c r="EBP80" s="43"/>
      <c r="EBQ80" s="43"/>
      <c r="EBR80" s="43"/>
      <c r="EBS80" s="43"/>
      <c r="EBT80" s="43"/>
      <c r="EBU80" s="43"/>
      <c r="EBV80" s="43"/>
      <c r="EBW80" s="43"/>
      <c r="EBX80" s="43"/>
      <c r="EBY80" s="43"/>
      <c r="EBZ80" s="43"/>
      <c r="ECA80" s="43"/>
      <c r="ECB80" s="43"/>
      <c r="ECC80" s="43"/>
      <c r="ECD80" s="43"/>
      <c r="ECE80" s="43"/>
      <c r="ECF80" s="43"/>
      <c r="ECG80" s="43"/>
      <c r="ECH80" s="43"/>
      <c r="ECI80" s="43"/>
      <c r="ECJ80" s="43"/>
      <c r="ECK80" s="43"/>
      <c r="ECL80" s="43"/>
      <c r="ECM80" s="43"/>
      <c r="ECN80" s="43"/>
      <c r="ECO80" s="43"/>
      <c r="ECP80" s="43"/>
      <c r="ECQ80" s="43"/>
      <c r="ECR80" s="43"/>
      <c r="ECS80" s="43"/>
      <c r="ECT80" s="43"/>
      <c r="ECU80" s="43"/>
      <c r="ECV80" s="43"/>
      <c r="ECW80" s="43"/>
      <c r="ECX80" s="43"/>
      <c r="ECY80" s="43"/>
      <c r="ECZ80" s="43"/>
      <c r="EDA80" s="43"/>
      <c r="EDB80" s="43"/>
      <c r="EDC80" s="43"/>
      <c r="EDD80" s="43"/>
      <c r="EDE80" s="43"/>
      <c r="EDF80" s="43"/>
      <c r="EDG80" s="43"/>
      <c r="EDH80" s="43"/>
      <c r="EDI80" s="43"/>
      <c r="EDJ80" s="43"/>
      <c r="EDK80" s="43"/>
      <c r="EDL80" s="43"/>
      <c r="EDM80" s="43"/>
      <c r="EDN80" s="43"/>
      <c r="EDO80" s="43"/>
      <c r="EDP80" s="43"/>
      <c r="EDQ80" s="43"/>
      <c r="EDR80" s="43"/>
      <c r="EDS80" s="43"/>
      <c r="EDT80" s="43"/>
      <c r="EDU80" s="43"/>
      <c r="EDV80" s="43"/>
      <c r="EDW80" s="43"/>
      <c r="EDX80" s="43"/>
      <c r="EDY80" s="43"/>
      <c r="EDZ80" s="43"/>
      <c r="EEA80" s="43"/>
      <c r="EEB80" s="43"/>
      <c r="EEC80" s="43"/>
      <c r="EED80" s="43"/>
      <c r="EEE80" s="43"/>
      <c r="EEF80" s="43"/>
      <c r="EEG80" s="43"/>
      <c r="EEH80" s="43"/>
      <c r="EEI80" s="43"/>
      <c r="EEJ80" s="43"/>
      <c r="EEK80" s="43"/>
      <c r="EEL80" s="43"/>
      <c r="EEM80" s="43"/>
      <c r="EEN80" s="43"/>
      <c r="EEO80" s="43"/>
      <c r="EEP80" s="43"/>
      <c r="EEQ80" s="43"/>
      <c r="EER80" s="43"/>
      <c r="EES80" s="43"/>
      <c r="EET80" s="43"/>
      <c r="EEU80" s="43"/>
      <c r="EEV80" s="43"/>
      <c r="EEW80" s="43"/>
      <c r="EEX80" s="43"/>
      <c r="EEY80" s="43"/>
      <c r="EEZ80" s="43"/>
      <c r="EFA80" s="43"/>
      <c r="EFB80" s="43"/>
      <c r="EFC80" s="43"/>
      <c r="EFD80" s="43"/>
      <c r="EFE80" s="43"/>
      <c r="EFF80" s="43"/>
      <c r="EFG80" s="43"/>
      <c r="EFH80" s="43"/>
      <c r="EFI80" s="43"/>
      <c r="EFJ80" s="43"/>
      <c r="EFK80" s="43"/>
      <c r="EFL80" s="43"/>
      <c r="EFM80" s="43"/>
      <c r="EFN80" s="43"/>
      <c r="EFO80" s="43"/>
      <c r="EFP80" s="43"/>
      <c r="EFQ80" s="43"/>
      <c r="EFR80" s="43"/>
      <c r="EFS80" s="43"/>
      <c r="EFT80" s="43"/>
      <c r="EFU80" s="43"/>
      <c r="EFV80" s="43"/>
      <c r="EFW80" s="43"/>
      <c r="EFX80" s="43"/>
      <c r="EFY80" s="43"/>
      <c r="EFZ80" s="43"/>
      <c r="EGA80" s="43"/>
      <c r="EGB80" s="43"/>
      <c r="EGC80" s="43"/>
      <c r="EGD80" s="43"/>
      <c r="EGE80" s="43"/>
      <c r="EGF80" s="43"/>
      <c r="EGG80" s="43"/>
      <c r="EGH80" s="43"/>
      <c r="EGI80" s="43"/>
      <c r="EGJ80" s="43"/>
      <c r="EGK80" s="43"/>
      <c r="EGL80" s="43"/>
      <c r="EGM80" s="43"/>
      <c r="EGN80" s="43"/>
      <c r="EGO80" s="43"/>
      <c r="EGP80" s="43"/>
      <c r="EGQ80" s="43"/>
      <c r="EGR80" s="43"/>
      <c r="EGS80" s="43"/>
      <c r="EGT80" s="43"/>
      <c r="EGU80" s="43"/>
      <c r="EGV80" s="43"/>
      <c r="EGW80" s="43"/>
      <c r="EGX80" s="43"/>
      <c r="EGY80" s="43"/>
      <c r="EGZ80" s="43"/>
      <c r="EHA80" s="43"/>
      <c r="EHB80" s="43"/>
      <c r="EHC80" s="43"/>
      <c r="EHD80" s="43"/>
      <c r="EHE80" s="43"/>
      <c r="EHF80" s="43"/>
      <c r="EHG80" s="43"/>
      <c r="EHH80" s="43"/>
      <c r="EHI80" s="43"/>
      <c r="EHJ80" s="43"/>
      <c r="EHK80" s="43"/>
      <c r="EHL80" s="43"/>
      <c r="EHM80" s="43"/>
      <c r="EHN80" s="43"/>
      <c r="EHO80" s="43"/>
      <c r="EHP80" s="43"/>
      <c r="EHQ80" s="43"/>
      <c r="EHR80" s="43"/>
      <c r="EHS80" s="43"/>
      <c r="EHT80" s="43"/>
      <c r="EHU80" s="43"/>
      <c r="EHV80" s="43"/>
      <c r="EHW80" s="43"/>
      <c r="EHX80" s="43"/>
      <c r="EHY80" s="43"/>
      <c r="EHZ80" s="43"/>
      <c r="EIA80" s="43"/>
      <c r="EIB80" s="43"/>
      <c r="EIC80" s="43"/>
      <c r="EID80" s="43"/>
      <c r="EIE80" s="43"/>
      <c r="EIF80" s="43"/>
      <c r="EIG80" s="43"/>
      <c r="EIH80" s="43"/>
      <c r="EII80" s="43"/>
      <c r="EIJ80" s="43"/>
      <c r="EIK80" s="43"/>
      <c r="EIL80" s="43"/>
      <c r="EIM80" s="43"/>
      <c r="EIN80" s="43"/>
      <c r="EIO80" s="43"/>
      <c r="EIP80" s="43"/>
      <c r="EIQ80" s="43"/>
      <c r="EIR80" s="43"/>
      <c r="EIS80" s="43"/>
      <c r="EIT80" s="43"/>
      <c r="EIU80" s="43"/>
      <c r="EIV80" s="43"/>
      <c r="EIW80" s="43"/>
      <c r="EIX80" s="43"/>
      <c r="EIY80" s="43"/>
      <c r="EIZ80" s="43"/>
      <c r="EJA80" s="43"/>
      <c r="EJB80" s="43"/>
      <c r="EJC80" s="43"/>
      <c r="EJD80" s="43"/>
      <c r="EJE80" s="43"/>
      <c r="EJF80" s="43"/>
      <c r="EJG80" s="43"/>
      <c r="EJH80" s="43"/>
      <c r="EJI80" s="43"/>
      <c r="EJJ80" s="43"/>
      <c r="EJK80" s="43"/>
      <c r="EJL80" s="43"/>
      <c r="EJM80" s="43"/>
      <c r="EJN80" s="43"/>
      <c r="EJO80" s="43"/>
      <c r="EJP80" s="43"/>
      <c r="EJQ80" s="43"/>
      <c r="EJR80" s="43"/>
      <c r="EJS80" s="43"/>
      <c r="EJT80" s="43"/>
      <c r="EJU80" s="43"/>
      <c r="EJV80" s="43"/>
      <c r="EJW80" s="43"/>
      <c r="EJX80" s="43"/>
      <c r="EJY80" s="43"/>
      <c r="EJZ80" s="43"/>
      <c r="EKA80" s="43"/>
      <c r="EKB80" s="43"/>
      <c r="EKC80" s="43"/>
      <c r="EKD80" s="43"/>
      <c r="EKE80" s="43"/>
      <c r="EKF80" s="43"/>
      <c r="EKG80" s="43"/>
      <c r="EKH80" s="43"/>
      <c r="EKI80" s="43"/>
      <c r="EKJ80" s="43"/>
      <c r="EKK80" s="43"/>
      <c r="EKL80" s="43"/>
      <c r="EKM80" s="43"/>
      <c r="EKN80" s="43"/>
      <c r="EKO80" s="43"/>
      <c r="EKP80" s="43"/>
      <c r="EKQ80" s="43"/>
      <c r="EKR80" s="43"/>
      <c r="EKS80" s="43"/>
      <c r="EKT80" s="43"/>
      <c r="EKU80" s="43"/>
      <c r="EKV80" s="43"/>
      <c r="EKW80" s="43"/>
      <c r="EKX80" s="43"/>
      <c r="EKY80" s="43"/>
      <c r="EKZ80" s="43"/>
      <c r="ELA80" s="43"/>
      <c r="ELB80" s="43"/>
      <c r="ELC80" s="43"/>
      <c r="ELD80" s="43"/>
      <c r="ELE80" s="43"/>
      <c r="ELF80" s="43"/>
      <c r="ELG80" s="43"/>
      <c r="ELH80" s="43"/>
      <c r="ELI80" s="43"/>
      <c r="ELJ80" s="43"/>
      <c r="ELK80" s="43"/>
      <c r="ELL80" s="43"/>
      <c r="ELM80" s="43"/>
      <c r="ELN80" s="43"/>
      <c r="ELO80" s="43"/>
      <c r="ELP80" s="43"/>
      <c r="ELQ80" s="43"/>
      <c r="ELR80" s="43"/>
      <c r="ELS80" s="43"/>
      <c r="ELT80" s="43"/>
      <c r="ELU80" s="43"/>
      <c r="ELV80" s="43"/>
      <c r="ELW80" s="43"/>
      <c r="ELX80" s="43"/>
      <c r="ELY80" s="43"/>
      <c r="ELZ80" s="43"/>
      <c r="EMA80" s="43"/>
      <c r="EMB80" s="43"/>
      <c r="EMC80" s="43"/>
      <c r="EMD80" s="43"/>
      <c r="EME80" s="43"/>
      <c r="EMF80" s="43"/>
      <c r="EMG80" s="43"/>
      <c r="EMH80" s="43"/>
      <c r="EMI80" s="43"/>
      <c r="EMJ80" s="43"/>
      <c r="EMK80" s="43"/>
      <c r="EML80" s="43"/>
      <c r="EMM80" s="43"/>
      <c r="EMN80" s="43"/>
      <c r="EMO80" s="43"/>
      <c r="EMP80" s="43"/>
      <c r="EMQ80" s="43"/>
      <c r="EMR80" s="43"/>
      <c r="EMS80" s="43"/>
      <c r="EMT80" s="43"/>
      <c r="EMU80" s="43"/>
      <c r="EMV80" s="43"/>
      <c r="EMW80" s="43"/>
      <c r="EMX80" s="43"/>
      <c r="EMY80" s="43"/>
      <c r="EMZ80" s="43"/>
      <c r="ENA80" s="43"/>
      <c r="ENB80" s="43"/>
      <c r="ENC80" s="43"/>
      <c r="END80" s="43"/>
      <c r="ENE80" s="43"/>
      <c r="ENF80" s="43"/>
      <c r="ENG80" s="43"/>
      <c r="ENH80" s="43"/>
      <c r="ENI80" s="43"/>
      <c r="ENJ80" s="43"/>
      <c r="ENK80" s="43"/>
      <c r="ENL80" s="43"/>
      <c r="ENM80" s="43"/>
      <c r="ENN80" s="43"/>
      <c r="ENO80" s="43"/>
      <c r="ENP80" s="43"/>
      <c r="ENQ80" s="43"/>
      <c r="ENR80" s="43"/>
      <c r="ENS80" s="43"/>
      <c r="ENT80" s="43"/>
      <c r="ENU80" s="43"/>
      <c r="ENV80" s="43"/>
      <c r="ENW80" s="43"/>
      <c r="ENX80" s="43"/>
      <c r="ENY80" s="43"/>
      <c r="ENZ80" s="43"/>
      <c r="EOA80" s="43"/>
      <c r="EOB80" s="43"/>
      <c r="EOC80" s="43"/>
      <c r="EOD80" s="43"/>
      <c r="EOE80" s="43"/>
      <c r="EOF80" s="43"/>
      <c r="EOG80" s="43"/>
      <c r="EOH80" s="43"/>
      <c r="EOI80" s="43"/>
      <c r="EOJ80" s="43"/>
      <c r="EOK80" s="43"/>
      <c r="EOL80" s="43"/>
      <c r="EOM80" s="43"/>
      <c r="EON80" s="43"/>
      <c r="EOO80" s="43"/>
      <c r="EOP80" s="43"/>
      <c r="EOQ80" s="43"/>
      <c r="EOR80" s="43"/>
      <c r="EOS80" s="43"/>
      <c r="EOT80" s="43"/>
      <c r="EOU80" s="43"/>
      <c r="EOV80" s="43"/>
      <c r="EOW80" s="43"/>
      <c r="EOX80" s="43"/>
      <c r="EOY80" s="43"/>
      <c r="EOZ80" s="43"/>
      <c r="EPA80" s="43"/>
      <c r="EPB80" s="43"/>
      <c r="EPC80" s="43"/>
      <c r="EPD80" s="43"/>
      <c r="EPE80" s="43"/>
      <c r="EPF80" s="43"/>
      <c r="EPG80" s="43"/>
      <c r="EPH80" s="43"/>
      <c r="EPI80" s="43"/>
      <c r="EPJ80" s="43"/>
      <c r="EPK80" s="43"/>
      <c r="EPL80" s="43"/>
      <c r="EPM80" s="43"/>
      <c r="EPN80" s="43"/>
      <c r="EPO80" s="43"/>
      <c r="EPP80" s="43"/>
      <c r="EPQ80" s="43"/>
      <c r="EPR80" s="43"/>
      <c r="EPS80" s="43"/>
      <c r="EPT80" s="43"/>
      <c r="EPU80" s="43"/>
      <c r="EPV80" s="43"/>
      <c r="EPW80" s="43"/>
      <c r="EPX80" s="43"/>
      <c r="EPY80" s="43"/>
      <c r="EPZ80" s="43"/>
      <c r="EQA80" s="43"/>
      <c r="EQB80" s="43"/>
      <c r="EQC80" s="43"/>
      <c r="EQD80" s="43"/>
      <c r="EQE80" s="43"/>
      <c r="EQF80" s="43"/>
      <c r="EQG80" s="43"/>
      <c r="EQH80" s="43"/>
      <c r="EQI80" s="43"/>
      <c r="EQJ80" s="43"/>
      <c r="EQK80" s="43"/>
      <c r="EQL80" s="43"/>
      <c r="EQM80" s="43"/>
      <c r="EQN80" s="43"/>
      <c r="EQO80" s="43"/>
      <c r="EQP80" s="43"/>
      <c r="EQQ80" s="43"/>
      <c r="EQR80" s="43"/>
      <c r="EQS80" s="43"/>
      <c r="EQT80" s="43"/>
      <c r="EQU80" s="43"/>
      <c r="EQV80" s="43"/>
      <c r="EQW80" s="43"/>
      <c r="EQX80" s="43"/>
      <c r="EQY80" s="43"/>
      <c r="EQZ80" s="43"/>
      <c r="ERA80" s="43"/>
      <c r="ERB80" s="43"/>
      <c r="ERC80" s="43"/>
      <c r="ERD80" s="43"/>
      <c r="ERE80" s="43"/>
      <c r="ERF80" s="43"/>
      <c r="ERG80" s="43"/>
      <c r="ERH80" s="43"/>
      <c r="ERI80" s="43"/>
      <c r="ERJ80" s="43"/>
      <c r="ERK80" s="43"/>
      <c r="ERL80" s="43"/>
      <c r="ERM80" s="43"/>
      <c r="ERN80" s="43"/>
      <c r="ERO80" s="43"/>
      <c r="ERP80" s="43"/>
      <c r="ERQ80" s="43"/>
      <c r="ERR80" s="43"/>
      <c r="ERS80" s="43"/>
      <c r="ERT80" s="43"/>
      <c r="ERU80" s="43"/>
      <c r="ERV80" s="43"/>
      <c r="ERW80" s="43"/>
      <c r="ERX80" s="43"/>
      <c r="ERY80" s="43"/>
      <c r="ERZ80" s="43"/>
      <c r="ESA80" s="43"/>
      <c r="ESB80" s="43"/>
      <c r="ESC80" s="43"/>
      <c r="ESD80" s="43"/>
      <c r="ESE80" s="43"/>
      <c r="ESF80" s="43"/>
      <c r="ESG80" s="43"/>
      <c r="ESH80" s="43"/>
      <c r="ESI80" s="43"/>
      <c r="ESJ80" s="43"/>
      <c r="ESK80" s="43"/>
      <c r="ESL80" s="43"/>
      <c r="ESM80" s="43"/>
      <c r="ESN80" s="43"/>
      <c r="ESO80" s="43"/>
      <c r="ESP80" s="43"/>
      <c r="ESQ80" s="43"/>
      <c r="ESR80" s="43"/>
      <c r="ESS80" s="43"/>
      <c r="EST80" s="43"/>
      <c r="ESU80" s="43"/>
      <c r="ESV80" s="43"/>
      <c r="ESW80" s="43"/>
      <c r="ESX80" s="43"/>
      <c r="ESY80" s="43"/>
      <c r="ESZ80" s="43"/>
      <c r="ETA80" s="43"/>
      <c r="ETB80" s="43"/>
      <c r="ETC80" s="43"/>
      <c r="ETD80" s="43"/>
      <c r="ETE80" s="43"/>
      <c r="ETF80" s="43"/>
      <c r="ETG80" s="43"/>
      <c r="ETH80" s="43"/>
      <c r="ETI80" s="43"/>
      <c r="ETJ80" s="43"/>
      <c r="ETK80" s="43"/>
      <c r="ETL80" s="43"/>
      <c r="ETM80" s="43"/>
      <c r="ETN80" s="43"/>
      <c r="ETO80" s="43"/>
      <c r="ETP80" s="43"/>
      <c r="ETQ80" s="43"/>
      <c r="ETR80" s="43"/>
      <c r="ETS80" s="43"/>
      <c r="ETT80" s="43"/>
      <c r="ETU80" s="43"/>
      <c r="ETV80" s="43"/>
      <c r="ETW80" s="43"/>
      <c r="ETX80" s="43"/>
      <c r="ETY80" s="43"/>
      <c r="ETZ80" s="43"/>
      <c r="EUA80" s="43"/>
      <c r="EUB80" s="43"/>
      <c r="EUC80" s="43"/>
      <c r="EUD80" s="43"/>
      <c r="EUE80" s="43"/>
      <c r="EUF80" s="43"/>
      <c r="EUG80" s="43"/>
      <c r="EUH80" s="43"/>
      <c r="EUI80" s="43"/>
      <c r="EUJ80" s="43"/>
      <c r="EUK80" s="43"/>
      <c r="EUL80" s="43"/>
      <c r="EUM80" s="43"/>
      <c r="EUN80" s="43"/>
      <c r="EUO80" s="43"/>
      <c r="EUP80" s="43"/>
      <c r="EUQ80" s="43"/>
      <c r="EUR80" s="43"/>
      <c r="EUS80" s="43"/>
      <c r="EUT80" s="43"/>
      <c r="EUU80" s="43"/>
      <c r="EUV80" s="43"/>
      <c r="EUW80" s="43"/>
      <c r="EUX80" s="43"/>
      <c r="EUY80" s="43"/>
      <c r="EUZ80" s="43"/>
      <c r="EVA80" s="43"/>
      <c r="EVB80" s="43"/>
      <c r="EVC80" s="43"/>
      <c r="EVD80" s="43"/>
      <c r="EVE80" s="43"/>
      <c r="EVF80" s="43"/>
      <c r="EVG80" s="43"/>
      <c r="EVH80" s="43"/>
      <c r="EVI80" s="43"/>
      <c r="EVJ80" s="43"/>
      <c r="EVK80" s="43"/>
      <c r="EVL80" s="43"/>
      <c r="EVM80" s="43"/>
      <c r="EVN80" s="43"/>
      <c r="EVO80" s="43"/>
      <c r="EVP80" s="43"/>
      <c r="EVQ80" s="43"/>
      <c r="EVR80" s="43"/>
      <c r="EVS80" s="43"/>
      <c r="EVT80" s="43"/>
      <c r="EVU80" s="43"/>
      <c r="EVV80" s="43"/>
      <c r="EVW80" s="43"/>
      <c r="EVX80" s="43"/>
      <c r="EVY80" s="43"/>
      <c r="EVZ80" s="43"/>
      <c r="EWA80" s="43"/>
      <c r="EWB80" s="43"/>
      <c r="EWC80" s="43"/>
      <c r="EWD80" s="43"/>
      <c r="EWE80" s="43"/>
      <c r="EWF80" s="43"/>
      <c r="EWG80" s="43"/>
      <c r="EWH80" s="43"/>
      <c r="EWI80" s="43"/>
      <c r="EWJ80" s="43"/>
      <c r="EWK80" s="43"/>
      <c r="EWL80" s="43"/>
      <c r="EWM80" s="43"/>
      <c r="EWN80" s="43"/>
      <c r="EWO80" s="43"/>
      <c r="EWP80" s="43"/>
      <c r="EWQ80" s="43"/>
      <c r="EWR80" s="43"/>
      <c r="EWS80" s="43"/>
      <c r="EWT80" s="43"/>
      <c r="EWU80" s="43"/>
      <c r="EWV80" s="43"/>
      <c r="EWW80" s="43"/>
      <c r="EWX80" s="43"/>
      <c r="EWY80" s="43"/>
      <c r="EWZ80" s="43"/>
      <c r="EXA80" s="43"/>
      <c r="EXB80" s="43"/>
      <c r="EXC80" s="43"/>
      <c r="EXD80" s="43"/>
      <c r="EXE80" s="43"/>
      <c r="EXF80" s="43"/>
      <c r="EXG80" s="43"/>
      <c r="EXH80" s="43"/>
      <c r="EXI80" s="43"/>
      <c r="EXJ80" s="43"/>
      <c r="EXK80" s="43"/>
      <c r="EXL80" s="43"/>
      <c r="EXM80" s="43"/>
      <c r="EXN80" s="43"/>
      <c r="EXO80" s="43"/>
      <c r="EXP80" s="43"/>
      <c r="EXQ80" s="43"/>
      <c r="EXR80" s="43"/>
      <c r="EXS80" s="43"/>
      <c r="EXT80" s="43"/>
      <c r="EXU80" s="43"/>
      <c r="EXV80" s="43"/>
      <c r="EXW80" s="43"/>
      <c r="EXX80" s="43"/>
      <c r="EXY80" s="43"/>
      <c r="EXZ80" s="43"/>
      <c r="EYA80" s="43"/>
      <c r="EYB80" s="43"/>
      <c r="EYC80" s="43"/>
      <c r="EYD80" s="43"/>
      <c r="EYE80" s="43"/>
      <c r="EYF80" s="43"/>
      <c r="EYG80" s="43"/>
      <c r="EYH80" s="43"/>
      <c r="EYI80" s="43"/>
      <c r="EYJ80" s="43"/>
      <c r="EYK80" s="43"/>
      <c r="EYL80" s="43"/>
      <c r="EYM80" s="43"/>
      <c r="EYN80" s="43"/>
      <c r="EYO80" s="43"/>
      <c r="EYP80" s="43"/>
      <c r="EYQ80" s="43"/>
      <c r="EYR80" s="43"/>
      <c r="EYS80" s="43"/>
      <c r="EYT80" s="43"/>
      <c r="EYU80" s="43"/>
      <c r="EYV80" s="43"/>
      <c r="EYW80" s="43"/>
      <c r="EYX80" s="43"/>
      <c r="EYY80" s="43"/>
      <c r="EYZ80" s="43"/>
      <c r="EZA80" s="43"/>
      <c r="EZB80" s="43"/>
      <c r="EZC80" s="43"/>
      <c r="EZD80" s="43"/>
      <c r="EZE80" s="43"/>
      <c r="EZF80" s="43"/>
      <c r="EZG80" s="43"/>
      <c r="EZH80" s="43"/>
      <c r="EZI80" s="43"/>
      <c r="EZJ80" s="43"/>
      <c r="EZK80" s="43"/>
      <c r="EZL80" s="43"/>
      <c r="EZM80" s="43"/>
      <c r="EZN80" s="43"/>
      <c r="EZO80" s="43"/>
      <c r="EZP80" s="43"/>
      <c r="EZQ80" s="43"/>
      <c r="EZR80" s="43"/>
      <c r="EZS80" s="43"/>
      <c r="EZT80" s="43"/>
      <c r="EZU80" s="43"/>
      <c r="EZV80" s="43"/>
      <c r="EZW80" s="43"/>
      <c r="EZX80" s="43"/>
      <c r="EZY80" s="43"/>
      <c r="EZZ80" s="43"/>
      <c r="FAA80" s="43"/>
      <c r="FAB80" s="43"/>
      <c r="FAC80" s="43"/>
      <c r="FAD80" s="43"/>
      <c r="FAE80" s="43"/>
      <c r="FAF80" s="43"/>
      <c r="FAG80" s="43"/>
      <c r="FAH80" s="43"/>
      <c r="FAI80" s="43"/>
      <c r="FAJ80" s="43"/>
      <c r="FAK80" s="43"/>
      <c r="FAL80" s="43"/>
      <c r="FAM80" s="43"/>
      <c r="FAN80" s="43"/>
      <c r="FAO80" s="43"/>
      <c r="FAP80" s="43"/>
      <c r="FAQ80" s="43"/>
      <c r="FAR80" s="43"/>
      <c r="FAS80" s="43"/>
      <c r="FAT80" s="43"/>
      <c r="FAU80" s="43"/>
      <c r="FAV80" s="43"/>
      <c r="FAW80" s="43"/>
      <c r="FAX80" s="43"/>
      <c r="FAY80" s="43"/>
      <c r="FAZ80" s="43"/>
      <c r="FBA80" s="43"/>
      <c r="FBB80" s="43"/>
      <c r="FBC80" s="43"/>
      <c r="FBD80" s="43"/>
      <c r="FBE80" s="43"/>
      <c r="FBF80" s="43"/>
      <c r="FBG80" s="43"/>
      <c r="FBH80" s="43"/>
      <c r="FBI80" s="43"/>
      <c r="FBJ80" s="43"/>
      <c r="FBK80" s="43"/>
      <c r="FBL80" s="43"/>
      <c r="FBM80" s="43"/>
      <c r="FBN80" s="43"/>
      <c r="FBO80" s="43"/>
      <c r="FBP80" s="43"/>
      <c r="FBQ80" s="43"/>
      <c r="FBR80" s="43"/>
      <c r="FBS80" s="43"/>
      <c r="FBT80" s="43"/>
      <c r="FBU80" s="43"/>
      <c r="FBV80" s="43"/>
      <c r="FBW80" s="43"/>
      <c r="FBX80" s="43"/>
      <c r="FBY80" s="43"/>
      <c r="FBZ80" s="43"/>
      <c r="FCA80" s="43"/>
      <c r="FCB80" s="43"/>
      <c r="FCC80" s="43"/>
      <c r="FCD80" s="43"/>
      <c r="FCE80" s="43"/>
      <c r="FCF80" s="43"/>
      <c r="FCG80" s="43"/>
      <c r="FCH80" s="43"/>
      <c r="FCI80" s="43"/>
      <c r="FCJ80" s="43"/>
      <c r="FCK80" s="43"/>
      <c r="FCL80" s="43"/>
      <c r="FCM80" s="43"/>
      <c r="FCN80" s="43"/>
      <c r="FCO80" s="43"/>
      <c r="FCP80" s="43"/>
      <c r="FCQ80" s="43"/>
      <c r="FCR80" s="43"/>
      <c r="FCS80" s="43"/>
      <c r="FCT80" s="43"/>
      <c r="FCU80" s="43"/>
      <c r="FCV80" s="43"/>
      <c r="FCW80" s="43"/>
      <c r="FCX80" s="43"/>
      <c r="FCY80" s="43"/>
      <c r="FCZ80" s="43"/>
      <c r="FDA80" s="43"/>
      <c r="FDB80" s="43"/>
      <c r="FDC80" s="43"/>
      <c r="FDD80" s="43"/>
      <c r="FDE80" s="43"/>
      <c r="FDF80" s="43"/>
      <c r="FDG80" s="43"/>
      <c r="FDH80" s="43"/>
      <c r="FDI80" s="43"/>
      <c r="FDJ80" s="43"/>
      <c r="FDK80" s="43"/>
      <c r="FDL80" s="43"/>
      <c r="FDM80" s="43"/>
      <c r="FDN80" s="43"/>
      <c r="FDO80" s="43"/>
      <c r="FDP80" s="43"/>
      <c r="FDQ80" s="43"/>
      <c r="FDR80" s="43"/>
      <c r="FDS80" s="43"/>
      <c r="FDT80" s="43"/>
      <c r="FDU80" s="43"/>
      <c r="FDV80" s="43"/>
      <c r="FDW80" s="43"/>
      <c r="FDX80" s="43"/>
      <c r="FDY80" s="43"/>
      <c r="FDZ80" s="43"/>
      <c r="FEA80" s="43"/>
      <c r="FEB80" s="43"/>
      <c r="FEC80" s="43"/>
      <c r="FED80" s="43"/>
      <c r="FEE80" s="43"/>
      <c r="FEF80" s="43"/>
      <c r="FEG80" s="43"/>
      <c r="FEH80" s="43"/>
      <c r="FEI80" s="43"/>
      <c r="FEJ80" s="43"/>
      <c r="FEK80" s="43"/>
      <c r="FEL80" s="43"/>
      <c r="FEM80" s="43"/>
      <c r="FEN80" s="43"/>
      <c r="FEO80" s="43"/>
      <c r="FEP80" s="43"/>
      <c r="FEQ80" s="43"/>
      <c r="FER80" s="43"/>
      <c r="FES80" s="43"/>
      <c r="FET80" s="43"/>
      <c r="FEU80" s="43"/>
      <c r="FEV80" s="43"/>
      <c r="FEW80" s="43"/>
      <c r="FEX80" s="43"/>
      <c r="FEY80" s="43"/>
      <c r="FEZ80" s="43"/>
      <c r="FFA80" s="43"/>
      <c r="FFB80" s="43"/>
      <c r="FFC80" s="43"/>
      <c r="FFD80" s="43"/>
      <c r="FFE80" s="43"/>
      <c r="FFF80" s="43"/>
      <c r="FFG80" s="43"/>
      <c r="FFH80" s="43"/>
      <c r="FFI80" s="43"/>
      <c r="FFJ80" s="43"/>
      <c r="FFK80" s="43"/>
      <c r="FFL80" s="43"/>
      <c r="FFM80" s="43"/>
      <c r="FFN80" s="43"/>
      <c r="FFO80" s="43"/>
      <c r="FFP80" s="43"/>
      <c r="FFQ80" s="43"/>
      <c r="FFR80" s="43"/>
      <c r="FFS80" s="43"/>
      <c r="FFT80" s="43"/>
      <c r="FFU80" s="43"/>
      <c r="FFV80" s="43"/>
      <c r="FFW80" s="43"/>
      <c r="FFX80" s="43"/>
      <c r="FFY80" s="43"/>
      <c r="FFZ80" s="43"/>
      <c r="FGA80" s="43"/>
      <c r="FGB80" s="43"/>
      <c r="FGC80" s="43"/>
      <c r="FGD80" s="43"/>
      <c r="FGE80" s="43"/>
      <c r="FGF80" s="43"/>
      <c r="FGG80" s="43"/>
      <c r="FGH80" s="43"/>
      <c r="FGI80" s="43"/>
      <c r="FGJ80" s="43"/>
      <c r="FGK80" s="43"/>
      <c r="FGL80" s="43"/>
      <c r="FGM80" s="43"/>
      <c r="FGN80" s="43"/>
      <c r="FGO80" s="43"/>
      <c r="FGP80" s="43"/>
      <c r="FGQ80" s="43"/>
      <c r="FGR80" s="43"/>
      <c r="FGS80" s="43"/>
      <c r="FGT80" s="43"/>
      <c r="FGU80" s="43"/>
      <c r="FGV80" s="43"/>
      <c r="FGW80" s="43"/>
      <c r="FGX80" s="43"/>
      <c r="FGY80" s="43"/>
      <c r="FGZ80" s="43"/>
      <c r="FHA80" s="43"/>
      <c r="FHB80" s="43"/>
      <c r="FHC80" s="43"/>
      <c r="FHD80" s="43"/>
      <c r="FHE80" s="43"/>
      <c r="FHF80" s="43"/>
      <c r="FHG80" s="43"/>
      <c r="FHH80" s="43"/>
      <c r="FHI80" s="43"/>
      <c r="FHJ80" s="43"/>
      <c r="FHK80" s="43"/>
      <c r="FHL80" s="43"/>
      <c r="FHM80" s="43"/>
      <c r="FHN80" s="43"/>
      <c r="FHO80" s="43"/>
      <c r="FHP80" s="43"/>
      <c r="FHQ80" s="43"/>
      <c r="FHR80" s="43"/>
      <c r="FHS80" s="43"/>
      <c r="FHT80" s="43"/>
      <c r="FHU80" s="43"/>
      <c r="FHV80" s="43"/>
      <c r="FHW80" s="43"/>
      <c r="FHX80" s="43"/>
      <c r="FHY80" s="43"/>
      <c r="FHZ80" s="43"/>
      <c r="FIA80" s="43"/>
      <c r="FIB80" s="43"/>
      <c r="FIC80" s="43"/>
      <c r="FID80" s="43"/>
      <c r="FIE80" s="43"/>
      <c r="FIF80" s="43"/>
      <c r="FIG80" s="43"/>
      <c r="FIH80" s="43"/>
      <c r="FII80" s="43"/>
      <c r="FIJ80" s="43"/>
      <c r="FIK80" s="43"/>
      <c r="FIL80" s="43"/>
      <c r="FIM80" s="43"/>
      <c r="FIN80" s="43"/>
      <c r="FIO80" s="43"/>
      <c r="FIP80" s="43"/>
      <c r="FIQ80" s="43"/>
      <c r="FIR80" s="43"/>
      <c r="FIS80" s="43"/>
      <c r="FIT80" s="43"/>
      <c r="FIU80" s="43"/>
      <c r="FIV80" s="43"/>
      <c r="FIW80" s="43"/>
      <c r="FIX80" s="43"/>
      <c r="FIY80" s="43"/>
      <c r="FIZ80" s="43"/>
      <c r="FJA80" s="43"/>
      <c r="FJB80" s="43"/>
      <c r="FJC80" s="43"/>
      <c r="FJD80" s="43"/>
      <c r="FJE80" s="43"/>
      <c r="FJF80" s="43"/>
      <c r="FJG80" s="43"/>
      <c r="FJH80" s="43"/>
      <c r="FJI80" s="43"/>
      <c r="FJJ80" s="43"/>
      <c r="FJK80" s="43"/>
      <c r="FJL80" s="43"/>
      <c r="FJM80" s="43"/>
      <c r="FJN80" s="43"/>
      <c r="FJO80" s="43"/>
      <c r="FJP80" s="43"/>
      <c r="FJQ80" s="43"/>
      <c r="FJR80" s="43"/>
      <c r="FJS80" s="43"/>
      <c r="FJT80" s="43"/>
      <c r="FJU80" s="43"/>
      <c r="FJV80" s="43"/>
      <c r="FJW80" s="43"/>
      <c r="FJX80" s="43"/>
      <c r="FJY80" s="43"/>
      <c r="FJZ80" s="43"/>
      <c r="FKA80" s="43"/>
      <c r="FKB80" s="43"/>
      <c r="FKC80" s="43"/>
      <c r="FKD80" s="43"/>
      <c r="FKE80" s="43"/>
      <c r="FKF80" s="43"/>
      <c r="FKG80" s="43"/>
      <c r="FKH80" s="43"/>
      <c r="FKI80" s="43"/>
      <c r="FKJ80" s="43"/>
      <c r="FKK80" s="43"/>
      <c r="FKL80" s="43"/>
      <c r="FKM80" s="43"/>
      <c r="FKN80" s="43"/>
      <c r="FKO80" s="43"/>
      <c r="FKP80" s="43"/>
      <c r="FKQ80" s="43"/>
      <c r="FKR80" s="43"/>
      <c r="FKS80" s="43"/>
      <c r="FKT80" s="43"/>
      <c r="FKU80" s="43"/>
      <c r="FKV80" s="43"/>
      <c r="FKW80" s="43"/>
      <c r="FKX80" s="43"/>
      <c r="FKY80" s="43"/>
      <c r="FKZ80" s="43"/>
      <c r="FLA80" s="43"/>
      <c r="FLB80" s="43"/>
      <c r="FLC80" s="43"/>
      <c r="FLD80" s="43"/>
      <c r="FLE80" s="43"/>
      <c r="FLF80" s="43"/>
      <c r="FLG80" s="43"/>
      <c r="FLH80" s="43"/>
      <c r="FLI80" s="43"/>
      <c r="FLJ80" s="43"/>
      <c r="FLK80" s="43"/>
      <c r="FLL80" s="43"/>
      <c r="FLM80" s="43"/>
      <c r="FLN80" s="43"/>
      <c r="FLO80" s="43"/>
      <c r="FLP80" s="43"/>
      <c r="FLQ80" s="43"/>
      <c r="FLR80" s="43"/>
      <c r="FLS80" s="43"/>
      <c r="FLT80" s="43"/>
      <c r="FLU80" s="43"/>
      <c r="FLV80" s="43"/>
      <c r="FLW80" s="43"/>
      <c r="FLX80" s="43"/>
      <c r="FLY80" s="43"/>
      <c r="FLZ80" s="43"/>
      <c r="FMA80" s="43"/>
      <c r="FMB80" s="43"/>
      <c r="FMC80" s="43"/>
      <c r="FMD80" s="43"/>
      <c r="FME80" s="43"/>
      <c r="FMF80" s="43"/>
      <c r="FMG80" s="43"/>
      <c r="FMH80" s="43"/>
      <c r="FMI80" s="43"/>
      <c r="FMJ80" s="43"/>
      <c r="FMK80" s="43"/>
      <c r="FML80" s="43"/>
      <c r="FMM80" s="43"/>
      <c r="FMN80" s="43"/>
      <c r="FMO80" s="43"/>
      <c r="FMP80" s="43"/>
      <c r="FMQ80" s="43"/>
      <c r="FMR80" s="43"/>
      <c r="FMS80" s="43"/>
      <c r="FMT80" s="43"/>
      <c r="FMU80" s="43"/>
      <c r="FMV80" s="43"/>
      <c r="FMW80" s="43"/>
      <c r="FMX80" s="43"/>
      <c r="FMY80" s="43"/>
      <c r="FMZ80" s="43"/>
      <c r="FNA80" s="43"/>
      <c r="FNB80" s="43"/>
      <c r="FNC80" s="43"/>
      <c r="FND80" s="43"/>
      <c r="FNE80" s="43"/>
      <c r="FNF80" s="43"/>
      <c r="FNG80" s="43"/>
      <c r="FNH80" s="43"/>
      <c r="FNI80" s="43"/>
      <c r="FNJ80" s="43"/>
      <c r="FNK80" s="43"/>
      <c r="FNL80" s="43"/>
      <c r="FNM80" s="43"/>
      <c r="FNN80" s="43"/>
      <c r="FNO80" s="43"/>
      <c r="FNP80" s="43"/>
      <c r="FNQ80" s="43"/>
      <c r="FNR80" s="43"/>
      <c r="FNS80" s="43"/>
      <c r="FNT80" s="43"/>
      <c r="FNU80" s="43"/>
      <c r="FNV80" s="43"/>
      <c r="FNW80" s="43"/>
      <c r="FNX80" s="43"/>
      <c r="FNY80" s="43"/>
      <c r="FNZ80" s="43"/>
      <c r="FOA80" s="43"/>
      <c r="FOB80" s="43"/>
      <c r="FOC80" s="43"/>
      <c r="FOD80" s="43"/>
      <c r="FOE80" s="43"/>
      <c r="FOF80" s="43"/>
      <c r="FOG80" s="43"/>
      <c r="FOH80" s="43"/>
      <c r="FOI80" s="43"/>
      <c r="FOJ80" s="43"/>
      <c r="FOK80" s="43"/>
      <c r="FOL80" s="43"/>
      <c r="FOM80" s="43"/>
      <c r="FON80" s="43"/>
      <c r="FOO80" s="43"/>
      <c r="FOP80" s="43"/>
      <c r="FOQ80" s="43"/>
      <c r="FOR80" s="43"/>
      <c r="FOS80" s="43"/>
      <c r="FOT80" s="43"/>
      <c r="FOU80" s="43"/>
      <c r="FOV80" s="43"/>
      <c r="FOW80" s="43"/>
      <c r="FOX80" s="43"/>
      <c r="FOY80" s="43"/>
      <c r="FOZ80" s="43"/>
      <c r="FPA80" s="43"/>
      <c r="FPB80" s="43"/>
      <c r="FPC80" s="43"/>
      <c r="FPD80" s="43"/>
      <c r="FPE80" s="43"/>
      <c r="FPF80" s="43"/>
      <c r="FPG80" s="43"/>
      <c r="FPH80" s="43"/>
      <c r="FPI80" s="43"/>
      <c r="FPJ80" s="43"/>
      <c r="FPK80" s="43"/>
      <c r="FPL80" s="43"/>
      <c r="FPM80" s="43"/>
      <c r="FPN80" s="43"/>
      <c r="FPO80" s="43"/>
      <c r="FPP80" s="43"/>
      <c r="FPQ80" s="43"/>
      <c r="FPR80" s="43"/>
      <c r="FPS80" s="43"/>
      <c r="FPT80" s="43"/>
      <c r="FPU80" s="43"/>
      <c r="FPV80" s="43"/>
      <c r="FPW80" s="43"/>
      <c r="FPX80" s="43"/>
      <c r="FPY80" s="43"/>
      <c r="FPZ80" s="43"/>
      <c r="FQA80" s="43"/>
      <c r="FQB80" s="43"/>
      <c r="FQC80" s="43"/>
      <c r="FQD80" s="43"/>
      <c r="FQE80" s="43"/>
      <c r="FQF80" s="43"/>
      <c r="FQG80" s="43"/>
      <c r="FQH80" s="43"/>
      <c r="FQI80" s="43"/>
      <c r="FQJ80" s="43"/>
      <c r="FQK80" s="43"/>
      <c r="FQL80" s="43"/>
      <c r="FQM80" s="43"/>
      <c r="FQN80" s="43"/>
      <c r="FQO80" s="43"/>
      <c r="FQP80" s="43"/>
      <c r="FQQ80" s="43"/>
      <c r="FQR80" s="43"/>
      <c r="FQS80" s="43"/>
      <c r="FQT80" s="43"/>
      <c r="FQU80" s="43"/>
      <c r="FQV80" s="43"/>
      <c r="FQW80" s="43"/>
      <c r="FQX80" s="43"/>
      <c r="FQY80" s="43"/>
      <c r="FQZ80" s="43"/>
      <c r="FRA80" s="43"/>
      <c r="FRB80" s="43"/>
      <c r="FRC80" s="43"/>
      <c r="FRD80" s="43"/>
      <c r="FRE80" s="43"/>
      <c r="FRF80" s="43"/>
      <c r="FRG80" s="43"/>
      <c r="FRH80" s="43"/>
      <c r="FRI80" s="43"/>
      <c r="FRJ80" s="43"/>
      <c r="FRK80" s="43"/>
      <c r="FRL80" s="43"/>
      <c r="FRM80" s="43"/>
      <c r="FRN80" s="43"/>
      <c r="FRO80" s="43"/>
      <c r="FRP80" s="43"/>
      <c r="FRQ80" s="43"/>
      <c r="FRR80" s="43"/>
      <c r="FRS80" s="43"/>
      <c r="FRT80" s="43"/>
      <c r="FRU80" s="43"/>
      <c r="FRV80" s="43"/>
      <c r="FRW80" s="43"/>
      <c r="FRX80" s="43"/>
      <c r="FRY80" s="43"/>
      <c r="FRZ80" s="43"/>
      <c r="FSA80" s="43"/>
      <c r="FSB80" s="43"/>
      <c r="FSC80" s="43"/>
      <c r="FSD80" s="43"/>
      <c r="FSE80" s="43"/>
      <c r="FSF80" s="43"/>
      <c r="FSG80" s="43"/>
      <c r="FSH80" s="43"/>
      <c r="FSI80" s="43"/>
      <c r="FSJ80" s="43"/>
      <c r="FSK80" s="43"/>
      <c r="FSL80" s="43"/>
      <c r="FSM80" s="43"/>
      <c r="FSN80" s="43"/>
      <c r="FSO80" s="43"/>
      <c r="FSP80" s="43"/>
      <c r="FSQ80" s="43"/>
      <c r="FSR80" s="43"/>
      <c r="FSS80" s="43"/>
      <c r="FST80" s="43"/>
      <c r="FSU80" s="43"/>
      <c r="FSV80" s="43"/>
      <c r="FSW80" s="43"/>
      <c r="FSX80" s="43"/>
      <c r="FSY80" s="43"/>
      <c r="FSZ80" s="43"/>
      <c r="FTA80" s="43"/>
      <c r="FTB80" s="43"/>
      <c r="FTC80" s="43"/>
      <c r="FTD80" s="43"/>
      <c r="FTE80" s="43"/>
      <c r="FTF80" s="43"/>
      <c r="FTG80" s="43"/>
      <c r="FTH80" s="43"/>
      <c r="FTI80" s="43"/>
      <c r="FTJ80" s="43"/>
      <c r="FTK80" s="43"/>
      <c r="FTL80" s="43"/>
      <c r="FTM80" s="43"/>
      <c r="FTN80" s="43"/>
      <c r="FTO80" s="43"/>
      <c r="FTP80" s="43"/>
      <c r="FTQ80" s="43"/>
      <c r="FTR80" s="43"/>
      <c r="FTS80" s="43"/>
      <c r="FTT80" s="43"/>
      <c r="FTU80" s="43"/>
      <c r="FTV80" s="43"/>
      <c r="FTW80" s="43"/>
      <c r="FTX80" s="43"/>
      <c r="FTY80" s="43"/>
      <c r="FTZ80" s="43"/>
      <c r="FUA80" s="43"/>
      <c r="FUB80" s="43"/>
      <c r="FUC80" s="43"/>
      <c r="FUD80" s="43"/>
      <c r="FUE80" s="43"/>
      <c r="FUF80" s="43"/>
      <c r="FUG80" s="43"/>
      <c r="FUH80" s="43"/>
      <c r="FUI80" s="43"/>
      <c r="FUJ80" s="43"/>
      <c r="FUK80" s="43"/>
      <c r="FUL80" s="43"/>
      <c r="FUM80" s="43"/>
      <c r="FUN80" s="43"/>
      <c r="FUO80" s="43"/>
      <c r="FUP80" s="43"/>
      <c r="FUQ80" s="43"/>
      <c r="FUR80" s="43"/>
      <c r="FUS80" s="43"/>
      <c r="FUT80" s="43"/>
      <c r="FUU80" s="43"/>
      <c r="FUV80" s="43"/>
      <c r="FUW80" s="43"/>
      <c r="FUX80" s="43"/>
      <c r="FUY80" s="43"/>
      <c r="FUZ80" s="43"/>
      <c r="FVA80" s="43"/>
      <c r="FVB80" s="43"/>
      <c r="FVC80" s="43"/>
      <c r="FVD80" s="43"/>
      <c r="FVE80" s="43"/>
      <c r="FVF80" s="43"/>
      <c r="FVG80" s="43"/>
      <c r="FVH80" s="43"/>
      <c r="FVI80" s="43"/>
      <c r="FVJ80" s="43"/>
      <c r="FVK80" s="43"/>
      <c r="FVL80" s="43"/>
      <c r="FVM80" s="43"/>
      <c r="FVN80" s="43"/>
      <c r="FVO80" s="43"/>
      <c r="FVP80" s="43"/>
      <c r="FVQ80" s="43"/>
      <c r="FVR80" s="43"/>
      <c r="FVS80" s="43"/>
      <c r="FVT80" s="43"/>
      <c r="FVU80" s="43"/>
      <c r="FVV80" s="43"/>
      <c r="FVW80" s="43"/>
      <c r="FVX80" s="43"/>
      <c r="FVY80" s="43"/>
      <c r="FVZ80" s="43"/>
      <c r="FWA80" s="43"/>
      <c r="FWB80" s="43"/>
      <c r="FWC80" s="43"/>
      <c r="FWD80" s="43"/>
      <c r="FWE80" s="43"/>
      <c r="FWF80" s="43"/>
      <c r="FWG80" s="43"/>
      <c r="FWH80" s="43"/>
      <c r="FWI80" s="43"/>
      <c r="FWJ80" s="43"/>
      <c r="FWK80" s="43"/>
      <c r="FWL80" s="43"/>
      <c r="FWM80" s="43"/>
      <c r="FWN80" s="43"/>
      <c r="FWO80" s="43"/>
      <c r="FWP80" s="43"/>
      <c r="FWQ80" s="43"/>
      <c r="FWR80" s="43"/>
      <c r="FWS80" s="43"/>
      <c r="FWT80" s="43"/>
      <c r="FWU80" s="43"/>
      <c r="FWV80" s="43"/>
      <c r="FWW80" s="43"/>
      <c r="FWX80" s="43"/>
      <c r="FWY80" s="43"/>
      <c r="FWZ80" s="43"/>
      <c r="FXA80" s="43"/>
      <c r="FXB80" s="43"/>
      <c r="FXC80" s="43"/>
      <c r="FXD80" s="43"/>
      <c r="FXE80" s="43"/>
      <c r="FXF80" s="43"/>
      <c r="FXG80" s="43"/>
      <c r="FXH80" s="43"/>
      <c r="FXI80" s="43"/>
      <c r="FXJ80" s="43"/>
      <c r="FXK80" s="43"/>
      <c r="FXL80" s="43"/>
      <c r="FXM80" s="43"/>
      <c r="FXN80" s="43"/>
      <c r="FXO80" s="43"/>
      <c r="FXP80" s="43"/>
      <c r="FXQ80" s="43"/>
      <c r="FXR80" s="43"/>
      <c r="FXS80" s="43"/>
      <c r="FXT80" s="43"/>
      <c r="FXU80" s="43"/>
      <c r="FXV80" s="43"/>
      <c r="FXW80" s="43"/>
      <c r="FXX80" s="43"/>
      <c r="FXY80" s="43"/>
      <c r="FXZ80" s="43"/>
      <c r="FYA80" s="43"/>
      <c r="FYB80" s="43"/>
      <c r="FYC80" s="43"/>
      <c r="FYD80" s="43"/>
      <c r="FYE80" s="43"/>
      <c r="FYF80" s="43"/>
      <c r="FYG80" s="43"/>
      <c r="FYH80" s="43"/>
      <c r="FYI80" s="43"/>
      <c r="FYJ80" s="43"/>
      <c r="FYK80" s="43"/>
      <c r="FYL80" s="43"/>
      <c r="FYM80" s="43"/>
      <c r="FYN80" s="43"/>
      <c r="FYO80" s="43"/>
      <c r="FYP80" s="43"/>
      <c r="FYQ80" s="43"/>
      <c r="FYR80" s="43"/>
      <c r="FYS80" s="43"/>
      <c r="FYT80" s="43"/>
      <c r="FYU80" s="43"/>
      <c r="FYV80" s="43"/>
      <c r="FYW80" s="43"/>
      <c r="FYX80" s="43"/>
      <c r="FYY80" s="43"/>
      <c r="FYZ80" s="43"/>
      <c r="FZA80" s="43"/>
      <c r="FZB80" s="43"/>
      <c r="FZC80" s="43"/>
      <c r="FZD80" s="43"/>
      <c r="FZE80" s="43"/>
      <c r="FZF80" s="43"/>
      <c r="FZG80" s="43"/>
      <c r="FZH80" s="43"/>
      <c r="FZI80" s="43"/>
      <c r="FZJ80" s="43"/>
      <c r="FZK80" s="43"/>
      <c r="FZL80" s="43"/>
      <c r="FZM80" s="43"/>
      <c r="FZN80" s="43"/>
      <c r="FZO80" s="43"/>
      <c r="FZP80" s="43"/>
      <c r="FZQ80" s="43"/>
      <c r="FZR80" s="43"/>
      <c r="FZS80" s="43"/>
      <c r="FZT80" s="43"/>
      <c r="FZU80" s="43"/>
      <c r="FZV80" s="43"/>
      <c r="FZW80" s="43"/>
      <c r="FZX80" s="43"/>
      <c r="FZY80" s="43"/>
      <c r="FZZ80" s="43"/>
      <c r="GAA80" s="43"/>
      <c r="GAB80" s="43"/>
      <c r="GAC80" s="43"/>
      <c r="GAD80" s="43"/>
      <c r="GAE80" s="43"/>
      <c r="GAF80" s="43"/>
      <c r="GAG80" s="43"/>
      <c r="GAH80" s="43"/>
      <c r="GAI80" s="43"/>
      <c r="GAJ80" s="43"/>
      <c r="GAK80" s="43"/>
      <c r="GAL80" s="43"/>
      <c r="GAM80" s="43"/>
      <c r="GAN80" s="43"/>
      <c r="GAO80" s="43"/>
      <c r="GAP80" s="43"/>
      <c r="GAQ80" s="43"/>
      <c r="GAR80" s="43"/>
      <c r="GAS80" s="43"/>
      <c r="GAT80" s="43"/>
      <c r="GAU80" s="43"/>
    </row>
    <row r="81" spans="1:4779" customFormat="1" ht="30" customHeight="1">
      <c r="A81" s="33">
        <v>1</v>
      </c>
      <c r="B81" s="26" t="s">
        <v>102</v>
      </c>
      <c r="C81" s="27" t="s">
        <v>12</v>
      </c>
      <c r="D81" s="37"/>
      <c r="E81" s="38"/>
      <c r="F81" s="38"/>
      <c r="G81" s="30" t="s">
        <v>13</v>
      </c>
      <c r="H81" s="39" t="s">
        <v>127</v>
      </c>
      <c r="I81" s="27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  <c r="IW81" s="43"/>
      <c r="IX81" s="43"/>
      <c r="IY81" s="43"/>
      <c r="IZ81" s="43"/>
      <c r="JA81" s="43"/>
      <c r="JB81" s="43"/>
      <c r="JC81" s="43"/>
      <c r="JD81" s="43"/>
      <c r="JE81" s="43"/>
      <c r="JF81" s="43"/>
      <c r="JG81" s="43"/>
      <c r="JH81" s="43"/>
      <c r="JI81" s="43"/>
      <c r="JJ81" s="43"/>
      <c r="JK81" s="43"/>
      <c r="JL81" s="43"/>
      <c r="JM81" s="43"/>
      <c r="JN81" s="43"/>
      <c r="JO81" s="43"/>
      <c r="JP81" s="43"/>
      <c r="JQ81" s="43"/>
      <c r="JR81" s="43"/>
      <c r="JS81" s="43"/>
      <c r="JT81" s="43"/>
      <c r="JU81" s="43"/>
      <c r="JV81" s="43"/>
      <c r="JW81" s="43"/>
      <c r="JX81" s="43"/>
      <c r="JY81" s="43"/>
      <c r="JZ81" s="43"/>
      <c r="KA81" s="43"/>
      <c r="KB81" s="43"/>
      <c r="KC81" s="43"/>
      <c r="KD81" s="43"/>
      <c r="KE81" s="43"/>
      <c r="KF81" s="43"/>
      <c r="KG81" s="43"/>
      <c r="KH81" s="43"/>
      <c r="KI81" s="43"/>
      <c r="KJ81" s="43"/>
      <c r="KK81" s="43"/>
      <c r="KL81" s="43"/>
      <c r="KM81" s="43"/>
      <c r="KN81" s="43"/>
      <c r="KO81" s="43"/>
      <c r="KP81" s="43"/>
      <c r="KQ81" s="43"/>
      <c r="KR81" s="43"/>
      <c r="KS81" s="43"/>
      <c r="KT81" s="43"/>
      <c r="KU81" s="43"/>
      <c r="KV81" s="43"/>
      <c r="KW81" s="43"/>
      <c r="KX81" s="43"/>
      <c r="KY81" s="43"/>
      <c r="KZ81" s="43"/>
      <c r="LA81" s="43"/>
      <c r="LB81" s="43"/>
      <c r="LC81" s="43"/>
      <c r="LD81" s="43"/>
      <c r="LE81" s="43"/>
      <c r="LF81" s="43"/>
      <c r="LG81" s="43"/>
      <c r="LH81" s="43"/>
      <c r="LI81" s="43"/>
      <c r="LJ81" s="43"/>
      <c r="LK81" s="43"/>
      <c r="LL81" s="43"/>
      <c r="LM81" s="43"/>
      <c r="LN81" s="43"/>
      <c r="LO81" s="43"/>
      <c r="LP81" s="43"/>
      <c r="LQ81" s="43"/>
      <c r="LR81" s="43"/>
      <c r="LS81" s="43"/>
      <c r="LT81" s="43"/>
      <c r="LU81" s="43"/>
      <c r="LV81" s="43"/>
      <c r="LW81" s="43"/>
      <c r="LX81" s="43"/>
      <c r="LY81" s="43"/>
      <c r="LZ81" s="43"/>
      <c r="MA81" s="43"/>
      <c r="MB81" s="43"/>
      <c r="MC81" s="43"/>
      <c r="MD81" s="43"/>
      <c r="ME81" s="43"/>
      <c r="MF81" s="43"/>
      <c r="MG81" s="43"/>
      <c r="MH81" s="43"/>
      <c r="MI81" s="43"/>
      <c r="MJ81" s="43"/>
      <c r="MK81" s="43"/>
      <c r="ML81" s="43"/>
      <c r="MM81" s="43"/>
      <c r="MN81" s="43"/>
      <c r="MO81" s="43"/>
      <c r="MP81" s="43"/>
      <c r="MQ81" s="43"/>
      <c r="MR81" s="43"/>
      <c r="MS81" s="43"/>
      <c r="MT81" s="43"/>
      <c r="MU81" s="43"/>
      <c r="MV81" s="43"/>
      <c r="MW81" s="43"/>
      <c r="MX81" s="43"/>
      <c r="MY81" s="43"/>
      <c r="MZ81" s="43"/>
      <c r="NA81" s="43"/>
      <c r="NB81" s="43"/>
      <c r="NC81" s="43"/>
      <c r="ND81" s="43"/>
      <c r="NE81" s="43"/>
      <c r="NF81" s="43"/>
      <c r="NG81" s="43"/>
      <c r="NH81" s="43"/>
      <c r="NI81" s="43"/>
      <c r="NJ81" s="43"/>
      <c r="NK81" s="43"/>
      <c r="NL81" s="43"/>
      <c r="NM81" s="43"/>
      <c r="NN81" s="43"/>
      <c r="NO81" s="43"/>
      <c r="NP81" s="43"/>
      <c r="NQ81" s="43"/>
      <c r="NR81" s="43"/>
      <c r="NS81" s="43"/>
      <c r="NT81" s="43"/>
      <c r="NU81" s="43"/>
      <c r="NV81" s="43"/>
      <c r="NW81" s="43"/>
      <c r="NX81" s="43"/>
      <c r="NY81" s="43"/>
      <c r="NZ81" s="43"/>
      <c r="OA81" s="43"/>
      <c r="OB81" s="43"/>
      <c r="OC81" s="43"/>
      <c r="OD81" s="43"/>
      <c r="OE81" s="43"/>
      <c r="OF81" s="43"/>
      <c r="OG81" s="43"/>
      <c r="OH81" s="43"/>
      <c r="OI81" s="43"/>
      <c r="OJ81" s="43"/>
      <c r="OK81" s="43"/>
      <c r="OL81" s="43"/>
      <c r="OM81" s="43"/>
      <c r="ON81" s="43"/>
      <c r="OO81" s="43"/>
      <c r="OP81" s="43"/>
      <c r="OQ81" s="43"/>
      <c r="OR81" s="43"/>
      <c r="OS81" s="43"/>
      <c r="OT81" s="43"/>
      <c r="OU81" s="43"/>
      <c r="OV81" s="43"/>
      <c r="OW81" s="43"/>
      <c r="OX81" s="43"/>
      <c r="OY81" s="43"/>
      <c r="OZ81" s="43"/>
      <c r="PA81" s="43"/>
      <c r="PB81" s="43"/>
      <c r="PC81" s="43"/>
      <c r="PD81" s="43"/>
      <c r="PE81" s="43"/>
      <c r="PF81" s="43"/>
      <c r="PG81" s="43"/>
      <c r="PH81" s="43"/>
      <c r="PI81" s="43"/>
      <c r="PJ81" s="43"/>
      <c r="PK81" s="43"/>
      <c r="PL81" s="43"/>
      <c r="PM81" s="43"/>
      <c r="PN81" s="43"/>
      <c r="PO81" s="43"/>
      <c r="PP81" s="43"/>
      <c r="PQ81" s="43"/>
      <c r="PR81" s="43"/>
      <c r="PS81" s="43"/>
      <c r="PT81" s="43"/>
      <c r="PU81" s="43"/>
      <c r="PV81" s="43"/>
      <c r="PW81" s="43"/>
      <c r="PX81" s="43"/>
      <c r="PY81" s="43"/>
      <c r="PZ81" s="43"/>
      <c r="QA81" s="43"/>
      <c r="QB81" s="43"/>
      <c r="QC81" s="43"/>
      <c r="QD81" s="43"/>
      <c r="QE81" s="43"/>
      <c r="QF81" s="43"/>
      <c r="QG81" s="43"/>
      <c r="QH81" s="43"/>
      <c r="QI81" s="43"/>
      <c r="QJ81" s="43"/>
      <c r="QK81" s="43"/>
      <c r="QL81" s="43"/>
      <c r="QM81" s="43"/>
      <c r="QN81" s="43"/>
      <c r="QO81" s="43"/>
      <c r="QP81" s="43"/>
      <c r="QQ81" s="43"/>
      <c r="QR81" s="43"/>
      <c r="QS81" s="43"/>
      <c r="QT81" s="43"/>
      <c r="QU81" s="43"/>
      <c r="QV81" s="43"/>
      <c r="QW81" s="43"/>
      <c r="QX81" s="43"/>
      <c r="QY81" s="43"/>
      <c r="QZ81" s="43"/>
      <c r="RA81" s="43"/>
      <c r="RB81" s="43"/>
      <c r="RC81" s="43"/>
      <c r="RD81" s="43"/>
      <c r="RE81" s="43"/>
      <c r="RF81" s="43"/>
      <c r="RG81" s="43"/>
      <c r="RH81" s="43"/>
      <c r="RI81" s="43"/>
      <c r="RJ81" s="43"/>
      <c r="RK81" s="43"/>
      <c r="RL81" s="43"/>
      <c r="RM81" s="43"/>
      <c r="RN81" s="43"/>
      <c r="RO81" s="43"/>
      <c r="RP81" s="43"/>
      <c r="RQ81" s="43"/>
      <c r="RR81" s="43"/>
      <c r="RS81" s="43"/>
      <c r="RT81" s="43"/>
      <c r="RU81" s="43"/>
      <c r="RV81" s="43"/>
      <c r="RW81" s="43"/>
      <c r="RX81" s="43"/>
      <c r="RY81" s="43"/>
      <c r="RZ81" s="43"/>
      <c r="SA81" s="43"/>
      <c r="SB81" s="43"/>
      <c r="SC81" s="43"/>
      <c r="SD81" s="43"/>
      <c r="SE81" s="43"/>
      <c r="SF81" s="43"/>
      <c r="SG81" s="43"/>
      <c r="SH81" s="43"/>
      <c r="SI81" s="43"/>
      <c r="SJ81" s="43"/>
      <c r="SK81" s="43"/>
      <c r="SL81" s="43"/>
      <c r="SM81" s="43"/>
      <c r="SN81" s="43"/>
      <c r="SO81" s="43"/>
      <c r="SP81" s="43"/>
      <c r="SQ81" s="43"/>
      <c r="SR81" s="43"/>
      <c r="SS81" s="43"/>
      <c r="ST81" s="43"/>
      <c r="SU81" s="43"/>
      <c r="SV81" s="43"/>
      <c r="SW81" s="43"/>
      <c r="SX81" s="43"/>
      <c r="SY81" s="43"/>
      <c r="SZ81" s="43"/>
      <c r="TA81" s="43"/>
      <c r="TB81" s="43"/>
      <c r="TC81" s="43"/>
      <c r="TD81" s="43"/>
      <c r="TE81" s="43"/>
      <c r="TF81" s="43"/>
      <c r="TG81" s="43"/>
      <c r="TH81" s="43"/>
      <c r="TI81" s="43"/>
      <c r="TJ81" s="43"/>
      <c r="TK81" s="43"/>
      <c r="TL81" s="43"/>
      <c r="TM81" s="43"/>
      <c r="TN81" s="43"/>
      <c r="TO81" s="43"/>
      <c r="TP81" s="43"/>
      <c r="TQ81" s="43"/>
      <c r="TR81" s="43"/>
      <c r="TS81" s="43"/>
      <c r="TT81" s="43"/>
      <c r="TU81" s="43"/>
      <c r="TV81" s="43"/>
      <c r="TW81" s="43"/>
      <c r="TX81" s="43"/>
      <c r="TY81" s="43"/>
      <c r="TZ81" s="43"/>
      <c r="UA81" s="43"/>
      <c r="UB81" s="43"/>
      <c r="UC81" s="43"/>
      <c r="UD81" s="43"/>
      <c r="UE81" s="43"/>
      <c r="UF81" s="43"/>
      <c r="UG81" s="43"/>
      <c r="UH81" s="43"/>
      <c r="UI81" s="43"/>
      <c r="UJ81" s="43"/>
      <c r="UK81" s="43"/>
      <c r="UL81" s="43"/>
      <c r="UM81" s="43"/>
      <c r="UN81" s="43"/>
      <c r="UO81" s="43"/>
      <c r="UP81" s="43"/>
      <c r="UQ81" s="43"/>
      <c r="UR81" s="43"/>
      <c r="US81" s="43"/>
      <c r="UT81" s="43"/>
      <c r="UU81" s="43"/>
      <c r="UV81" s="43"/>
      <c r="UW81" s="43"/>
      <c r="UX81" s="43"/>
      <c r="UY81" s="43"/>
      <c r="UZ81" s="43"/>
      <c r="VA81" s="43"/>
      <c r="VB81" s="43"/>
      <c r="VC81" s="43"/>
      <c r="VD81" s="43"/>
      <c r="VE81" s="43"/>
      <c r="VF81" s="43"/>
      <c r="VG81" s="43"/>
      <c r="VH81" s="43"/>
      <c r="VI81" s="43"/>
      <c r="VJ81" s="43"/>
      <c r="VK81" s="43"/>
      <c r="VL81" s="43"/>
      <c r="VM81" s="43"/>
      <c r="VN81" s="43"/>
      <c r="VO81" s="43"/>
      <c r="VP81" s="43"/>
      <c r="VQ81" s="43"/>
      <c r="VR81" s="43"/>
      <c r="VS81" s="43"/>
      <c r="VT81" s="43"/>
      <c r="VU81" s="43"/>
      <c r="VV81" s="43"/>
      <c r="VW81" s="43"/>
      <c r="VX81" s="43"/>
      <c r="VY81" s="43"/>
      <c r="VZ81" s="43"/>
      <c r="WA81" s="43"/>
      <c r="WB81" s="43"/>
      <c r="WC81" s="43"/>
      <c r="WD81" s="43"/>
      <c r="WE81" s="43"/>
      <c r="WF81" s="43"/>
      <c r="WG81" s="43"/>
      <c r="WH81" s="43"/>
      <c r="WI81" s="43"/>
      <c r="WJ81" s="43"/>
      <c r="WK81" s="43"/>
      <c r="WL81" s="43"/>
      <c r="WM81" s="43"/>
      <c r="WN81" s="43"/>
      <c r="WO81" s="43"/>
      <c r="WP81" s="43"/>
      <c r="WQ81" s="43"/>
      <c r="WR81" s="43"/>
      <c r="WS81" s="43"/>
      <c r="WT81" s="43"/>
      <c r="WU81" s="43"/>
      <c r="WV81" s="43"/>
      <c r="WW81" s="43"/>
      <c r="WX81" s="43"/>
      <c r="WY81" s="43"/>
      <c r="WZ81" s="43"/>
      <c r="XA81" s="43"/>
      <c r="XB81" s="43"/>
      <c r="XC81" s="43"/>
      <c r="XD81" s="43"/>
      <c r="XE81" s="43"/>
      <c r="XF81" s="43"/>
      <c r="XG81" s="43"/>
      <c r="XH81" s="43"/>
      <c r="XI81" s="43"/>
      <c r="XJ81" s="43"/>
      <c r="XK81" s="43"/>
      <c r="XL81" s="43"/>
      <c r="XM81" s="43"/>
      <c r="XN81" s="43"/>
      <c r="XO81" s="43"/>
      <c r="XP81" s="43"/>
      <c r="XQ81" s="43"/>
      <c r="XR81" s="43"/>
      <c r="XS81" s="43"/>
      <c r="XT81" s="43"/>
      <c r="XU81" s="43"/>
      <c r="XV81" s="43"/>
      <c r="XW81" s="43"/>
      <c r="XX81" s="43"/>
      <c r="XY81" s="43"/>
      <c r="XZ81" s="43"/>
      <c r="YA81" s="43"/>
      <c r="YB81" s="43"/>
      <c r="YC81" s="43"/>
      <c r="YD81" s="43"/>
      <c r="YE81" s="43"/>
      <c r="YF81" s="43"/>
      <c r="YG81" s="43"/>
      <c r="YH81" s="43"/>
      <c r="YI81" s="43"/>
      <c r="YJ81" s="43"/>
      <c r="YK81" s="43"/>
      <c r="YL81" s="43"/>
      <c r="YM81" s="43"/>
      <c r="YN81" s="43"/>
      <c r="YO81" s="43"/>
      <c r="YP81" s="43"/>
      <c r="YQ81" s="43"/>
      <c r="YR81" s="43"/>
      <c r="YS81" s="43"/>
      <c r="YT81" s="43"/>
      <c r="YU81" s="43"/>
      <c r="YV81" s="43"/>
      <c r="YW81" s="43"/>
      <c r="YX81" s="43"/>
      <c r="YY81" s="43"/>
      <c r="YZ81" s="43"/>
      <c r="ZA81" s="43"/>
      <c r="ZB81" s="43"/>
      <c r="ZC81" s="43"/>
      <c r="ZD81" s="43"/>
      <c r="ZE81" s="43"/>
      <c r="ZF81" s="43"/>
      <c r="ZG81" s="43"/>
      <c r="ZH81" s="43"/>
      <c r="ZI81" s="43"/>
      <c r="ZJ81" s="43"/>
      <c r="ZK81" s="43"/>
      <c r="ZL81" s="43"/>
      <c r="ZM81" s="43"/>
      <c r="ZN81" s="43"/>
      <c r="ZO81" s="43"/>
      <c r="ZP81" s="43"/>
      <c r="ZQ81" s="43"/>
      <c r="ZR81" s="43"/>
      <c r="ZS81" s="43"/>
      <c r="ZT81" s="43"/>
      <c r="ZU81" s="43"/>
      <c r="ZV81" s="43"/>
      <c r="ZW81" s="43"/>
      <c r="ZX81" s="43"/>
      <c r="ZY81" s="43"/>
      <c r="ZZ81" s="43"/>
      <c r="AAA81" s="43"/>
      <c r="AAB81" s="43"/>
      <c r="AAC81" s="43"/>
      <c r="AAD81" s="43"/>
      <c r="AAE81" s="43"/>
      <c r="AAF81" s="43"/>
      <c r="AAG81" s="43"/>
      <c r="AAH81" s="43"/>
      <c r="AAI81" s="43"/>
      <c r="AAJ81" s="43"/>
      <c r="AAK81" s="43"/>
      <c r="AAL81" s="43"/>
      <c r="AAM81" s="43"/>
      <c r="AAN81" s="43"/>
      <c r="AAO81" s="43"/>
      <c r="AAP81" s="43"/>
      <c r="AAQ81" s="43"/>
      <c r="AAR81" s="43"/>
      <c r="AAS81" s="43"/>
      <c r="AAT81" s="43"/>
      <c r="AAU81" s="43"/>
      <c r="AAV81" s="43"/>
      <c r="AAW81" s="43"/>
      <c r="AAX81" s="43"/>
      <c r="AAY81" s="43"/>
      <c r="AAZ81" s="43"/>
      <c r="ABA81" s="43"/>
      <c r="ABB81" s="43"/>
      <c r="ABC81" s="43"/>
      <c r="ABD81" s="43"/>
      <c r="ABE81" s="43"/>
      <c r="ABF81" s="43"/>
      <c r="ABG81" s="43"/>
      <c r="ABH81" s="43"/>
      <c r="ABI81" s="43"/>
      <c r="ABJ81" s="43"/>
      <c r="ABK81" s="43"/>
      <c r="ABL81" s="43"/>
      <c r="ABM81" s="43"/>
      <c r="ABN81" s="43"/>
      <c r="ABO81" s="43"/>
      <c r="ABP81" s="43"/>
      <c r="ABQ81" s="43"/>
      <c r="ABR81" s="43"/>
      <c r="ABS81" s="43"/>
      <c r="ABT81" s="43"/>
      <c r="ABU81" s="43"/>
      <c r="ABV81" s="43"/>
      <c r="ABW81" s="43"/>
      <c r="ABX81" s="43"/>
      <c r="ABY81" s="43"/>
      <c r="ABZ81" s="43"/>
      <c r="ACA81" s="43"/>
      <c r="ACB81" s="43"/>
      <c r="ACC81" s="43"/>
      <c r="ACD81" s="43"/>
      <c r="ACE81" s="43"/>
      <c r="ACF81" s="43"/>
      <c r="ACG81" s="43"/>
      <c r="ACH81" s="43"/>
      <c r="ACI81" s="43"/>
      <c r="ACJ81" s="43"/>
      <c r="ACK81" s="43"/>
      <c r="ACL81" s="43"/>
      <c r="ACM81" s="43"/>
      <c r="ACN81" s="43"/>
      <c r="ACO81" s="43"/>
      <c r="ACP81" s="43"/>
      <c r="ACQ81" s="43"/>
      <c r="ACR81" s="43"/>
      <c r="ACS81" s="43"/>
      <c r="ACT81" s="43"/>
      <c r="ACU81" s="43"/>
      <c r="ACV81" s="43"/>
      <c r="ACW81" s="43"/>
      <c r="ACX81" s="43"/>
      <c r="ACY81" s="43"/>
      <c r="ACZ81" s="43"/>
      <c r="ADA81" s="43"/>
      <c r="ADB81" s="43"/>
      <c r="ADC81" s="43"/>
      <c r="ADD81" s="43"/>
      <c r="ADE81" s="43"/>
      <c r="ADF81" s="43"/>
      <c r="ADG81" s="43"/>
      <c r="ADH81" s="43"/>
      <c r="ADI81" s="43"/>
      <c r="ADJ81" s="43"/>
      <c r="ADK81" s="43"/>
      <c r="ADL81" s="43"/>
      <c r="ADM81" s="43"/>
      <c r="ADN81" s="43"/>
      <c r="ADO81" s="43"/>
      <c r="ADP81" s="43"/>
      <c r="ADQ81" s="43"/>
      <c r="ADR81" s="43"/>
      <c r="ADS81" s="43"/>
      <c r="ADT81" s="43"/>
      <c r="ADU81" s="43"/>
      <c r="ADV81" s="43"/>
      <c r="ADW81" s="43"/>
      <c r="ADX81" s="43"/>
      <c r="ADY81" s="43"/>
      <c r="ADZ81" s="43"/>
      <c r="AEA81" s="43"/>
      <c r="AEB81" s="43"/>
      <c r="AEC81" s="43"/>
      <c r="AED81" s="43"/>
      <c r="AEE81" s="43"/>
      <c r="AEF81" s="43"/>
      <c r="AEG81" s="43"/>
      <c r="AEH81" s="43"/>
      <c r="AEI81" s="43"/>
      <c r="AEJ81" s="43"/>
      <c r="AEK81" s="43"/>
      <c r="AEL81" s="43"/>
      <c r="AEM81" s="43"/>
      <c r="AEN81" s="43"/>
      <c r="AEO81" s="43"/>
      <c r="AEP81" s="43"/>
      <c r="AEQ81" s="43"/>
      <c r="AER81" s="43"/>
      <c r="AES81" s="43"/>
      <c r="AET81" s="43"/>
      <c r="AEU81" s="43"/>
      <c r="AEV81" s="43"/>
      <c r="AEW81" s="43"/>
      <c r="AEX81" s="43"/>
      <c r="AEY81" s="43"/>
      <c r="AEZ81" s="43"/>
      <c r="AFA81" s="43"/>
      <c r="AFB81" s="43"/>
      <c r="AFC81" s="43"/>
      <c r="AFD81" s="43"/>
      <c r="AFE81" s="43"/>
      <c r="AFF81" s="43"/>
      <c r="AFG81" s="43"/>
      <c r="AFH81" s="43"/>
      <c r="AFI81" s="43"/>
      <c r="AFJ81" s="43"/>
      <c r="AFK81" s="43"/>
      <c r="AFL81" s="43"/>
      <c r="AFM81" s="43"/>
      <c r="AFN81" s="43"/>
      <c r="AFO81" s="43"/>
      <c r="AFP81" s="43"/>
      <c r="AFQ81" s="43"/>
      <c r="AFR81" s="43"/>
      <c r="AFS81" s="43"/>
      <c r="AFT81" s="43"/>
      <c r="AFU81" s="43"/>
      <c r="AFV81" s="43"/>
      <c r="AFW81" s="43"/>
      <c r="AFX81" s="43"/>
      <c r="AFY81" s="43"/>
      <c r="AFZ81" s="43"/>
      <c r="AGA81" s="43"/>
      <c r="AGB81" s="43"/>
      <c r="AGC81" s="43"/>
      <c r="AGD81" s="43"/>
      <c r="AGE81" s="43"/>
      <c r="AGF81" s="43"/>
      <c r="AGG81" s="43"/>
      <c r="AGH81" s="43"/>
      <c r="AGI81" s="43"/>
      <c r="AGJ81" s="43"/>
      <c r="AGK81" s="43"/>
      <c r="AGL81" s="43"/>
      <c r="AGM81" s="43"/>
      <c r="AGN81" s="43"/>
      <c r="AGO81" s="43"/>
      <c r="AGP81" s="43"/>
      <c r="AGQ81" s="43"/>
      <c r="AGR81" s="43"/>
      <c r="AGS81" s="43"/>
      <c r="AGT81" s="43"/>
      <c r="AGU81" s="43"/>
      <c r="AGV81" s="43"/>
      <c r="AGW81" s="43"/>
      <c r="AGX81" s="43"/>
      <c r="AGY81" s="43"/>
      <c r="AGZ81" s="43"/>
      <c r="AHA81" s="43"/>
      <c r="AHB81" s="43"/>
      <c r="AHC81" s="43"/>
      <c r="AHD81" s="43"/>
      <c r="AHE81" s="43"/>
      <c r="AHF81" s="43"/>
      <c r="AHG81" s="43"/>
      <c r="AHH81" s="43"/>
      <c r="AHI81" s="43"/>
      <c r="AHJ81" s="43"/>
      <c r="AHK81" s="43"/>
      <c r="AHL81" s="43"/>
      <c r="AHM81" s="43"/>
      <c r="AHN81" s="43"/>
      <c r="AHO81" s="43"/>
      <c r="AHP81" s="43"/>
      <c r="AHQ81" s="43"/>
      <c r="AHR81" s="43"/>
      <c r="AHS81" s="43"/>
      <c r="AHT81" s="43"/>
      <c r="AHU81" s="43"/>
      <c r="AHV81" s="43"/>
      <c r="AHW81" s="43"/>
      <c r="AHX81" s="43"/>
      <c r="AHY81" s="43"/>
      <c r="AHZ81" s="43"/>
      <c r="AIA81" s="43"/>
      <c r="AIB81" s="43"/>
      <c r="AIC81" s="43"/>
      <c r="AID81" s="43"/>
      <c r="AIE81" s="43"/>
      <c r="AIF81" s="43"/>
      <c r="AIG81" s="43"/>
      <c r="AIH81" s="43"/>
      <c r="AII81" s="43"/>
      <c r="AIJ81" s="43"/>
      <c r="AIK81" s="43"/>
      <c r="AIL81" s="43"/>
      <c r="AIM81" s="43"/>
      <c r="AIN81" s="43"/>
      <c r="AIO81" s="43"/>
      <c r="AIP81" s="43"/>
      <c r="AIQ81" s="43"/>
      <c r="AIR81" s="43"/>
      <c r="AIS81" s="43"/>
      <c r="AIT81" s="43"/>
      <c r="AIU81" s="43"/>
      <c r="AIV81" s="43"/>
      <c r="AIW81" s="43"/>
      <c r="AIX81" s="43"/>
      <c r="AIY81" s="43"/>
      <c r="AIZ81" s="43"/>
      <c r="AJA81" s="43"/>
      <c r="AJB81" s="43"/>
      <c r="AJC81" s="43"/>
      <c r="AJD81" s="43"/>
      <c r="AJE81" s="43"/>
      <c r="AJF81" s="43"/>
      <c r="AJG81" s="43"/>
      <c r="AJH81" s="43"/>
      <c r="AJI81" s="43"/>
      <c r="AJJ81" s="43"/>
      <c r="AJK81" s="43"/>
      <c r="AJL81" s="43"/>
      <c r="AJM81" s="43"/>
      <c r="AJN81" s="43"/>
      <c r="AJO81" s="43"/>
      <c r="AJP81" s="43"/>
      <c r="AJQ81" s="43"/>
      <c r="AJR81" s="43"/>
      <c r="AJS81" s="43"/>
      <c r="AJT81" s="43"/>
      <c r="AJU81" s="43"/>
      <c r="AJV81" s="43"/>
      <c r="AJW81" s="43"/>
      <c r="AJX81" s="43"/>
      <c r="AJY81" s="43"/>
      <c r="AJZ81" s="43"/>
      <c r="AKA81" s="43"/>
      <c r="AKB81" s="43"/>
      <c r="AKC81" s="43"/>
      <c r="AKD81" s="43"/>
      <c r="AKE81" s="43"/>
      <c r="AKF81" s="43"/>
      <c r="AKG81" s="43"/>
      <c r="AKH81" s="43"/>
      <c r="AKI81" s="43"/>
      <c r="AKJ81" s="43"/>
      <c r="AKK81" s="43"/>
      <c r="AKL81" s="43"/>
      <c r="AKM81" s="43"/>
      <c r="AKN81" s="43"/>
      <c r="AKO81" s="43"/>
      <c r="AKP81" s="43"/>
      <c r="AKQ81" s="43"/>
      <c r="AKR81" s="43"/>
      <c r="AKS81" s="43"/>
      <c r="AKT81" s="43"/>
      <c r="AKU81" s="43"/>
      <c r="AKV81" s="43"/>
      <c r="AKW81" s="43"/>
      <c r="AKX81" s="43"/>
      <c r="AKY81" s="43"/>
      <c r="AKZ81" s="43"/>
      <c r="ALA81" s="43"/>
      <c r="ALB81" s="43"/>
      <c r="ALC81" s="43"/>
      <c r="ALD81" s="43"/>
      <c r="ALE81" s="43"/>
      <c r="ALF81" s="43"/>
      <c r="ALG81" s="43"/>
      <c r="ALH81" s="43"/>
      <c r="ALI81" s="43"/>
      <c r="ALJ81" s="43"/>
      <c r="ALK81" s="43"/>
      <c r="ALL81" s="43"/>
      <c r="ALM81" s="43"/>
      <c r="ALN81" s="43"/>
      <c r="ALO81" s="43"/>
      <c r="ALP81" s="43"/>
      <c r="ALQ81" s="43"/>
      <c r="ALR81" s="43"/>
      <c r="ALS81" s="43"/>
      <c r="ALT81" s="43"/>
      <c r="ALU81" s="43"/>
      <c r="ALV81" s="43"/>
      <c r="ALW81" s="43"/>
      <c r="ALX81" s="43"/>
      <c r="ALY81" s="43"/>
      <c r="ALZ81" s="43"/>
      <c r="AMA81" s="43"/>
      <c r="AMB81" s="43"/>
      <c r="AMC81" s="43"/>
      <c r="AMD81" s="43"/>
      <c r="AME81" s="43"/>
      <c r="AMF81" s="43"/>
      <c r="AMG81" s="43"/>
      <c r="AMH81" s="43"/>
      <c r="AMI81" s="43"/>
      <c r="AMJ81" s="43"/>
      <c r="AMK81" s="43"/>
      <c r="AML81" s="43"/>
      <c r="AMM81" s="43"/>
      <c r="AMN81" s="43"/>
      <c r="AMO81" s="43"/>
      <c r="AMP81" s="43"/>
      <c r="AMQ81" s="43"/>
      <c r="AMR81" s="43"/>
      <c r="AMS81" s="43"/>
      <c r="AMT81" s="43"/>
      <c r="AMU81" s="43"/>
      <c r="AMV81" s="43"/>
      <c r="AMW81" s="43"/>
      <c r="AMX81" s="43"/>
      <c r="AMY81" s="43"/>
      <c r="AMZ81" s="43"/>
      <c r="ANA81" s="43"/>
      <c r="ANB81" s="43"/>
      <c r="ANC81" s="43"/>
      <c r="AND81" s="43"/>
      <c r="ANE81" s="43"/>
      <c r="ANF81" s="43"/>
      <c r="ANG81" s="43"/>
      <c r="ANH81" s="43"/>
      <c r="ANI81" s="43"/>
      <c r="ANJ81" s="43"/>
      <c r="ANK81" s="43"/>
      <c r="ANL81" s="43"/>
      <c r="ANM81" s="43"/>
      <c r="ANN81" s="43"/>
      <c r="ANO81" s="43"/>
      <c r="ANP81" s="43"/>
      <c r="ANQ81" s="43"/>
      <c r="ANR81" s="43"/>
      <c r="ANS81" s="43"/>
      <c r="ANT81" s="43"/>
      <c r="ANU81" s="43"/>
      <c r="ANV81" s="43"/>
      <c r="ANW81" s="43"/>
      <c r="ANX81" s="43"/>
      <c r="ANY81" s="43"/>
      <c r="ANZ81" s="43"/>
      <c r="AOA81" s="43"/>
      <c r="AOB81" s="43"/>
      <c r="AOC81" s="43"/>
      <c r="AOD81" s="43"/>
      <c r="AOE81" s="43"/>
      <c r="AOF81" s="43"/>
      <c r="AOG81" s="43"/>
      <c r="AOH81" s="43"/>
      <c r="AOI81" s="43"/>
      <c r="AOJ81" s="43"/>
      <c r="AOK81" s="43"/>
      <c r="AOL81" s="43"/>
      <c r="AOM81" s="43"/>
      <c r="AON81" s="43"/>
      <c r="AOO81" s="43"/>
      <c r="AOP81" s="43"/>
      <c r="AOQ81" s="43"/>
      <c r="AOR81" s="43"/>
      <c r="AOS81" s="43"/>
      <c r="AOT81" s="43"/>
      <c r="AOU81" s="43"/>
      <c r="AOV81" s="43"/>
      <c r="AOW81" s="43"/>
      <c r="AOX81" s="43"/>
      <c r="AOY81" s="43"/>
      <c r="AOZ81" s="43"/>
      <c r="APA81" s="43"/>
      <c r="APB81" s="43"/>
      <c r="APC81" s="43"/>
      <c r="APD81" s="43"/>
      <c r="APE81" s="43"/>
      <c r="APF81" s="43"/>
      <c r="APG81" s="43"/>
      <c r="APH81" s="43"/>
      <c r="API81" s="43"/>
      <c r="APJ81" s="43"/>
      <c r="APK81" s="43"/>
      <c r="APL81" s="43"/>
      <c r="APM81" s="43"/>
      <c r="APN81" s="43"/>
      <c r="APO81" s="43"/>
      <c r="APP81" s="43"/>
      <c r="APQ81" s="43"/>
      <c r="APR81" s="43"/>
      <c r="APS81" s="43"/>
      <c r="APT81" s="43"/>
      <c r="APU81" s="43"/>
      <c r="APV81" s="43"/>
      <c r="APW81" s="43"/>
      <c r="APX81" s="43"/>
      <c r="APY81" s="43"/>
      <c r="APZ81" s="43"/>
      <c r="AQA81" s="43"/>
      <c r="AQB81" s="43"/>
      <c r="AQC81" s="43"/>
      <c r="AQD81" s="43"/>
      <c r="AQE81" s="43"/>
      <c r="AQF81" s="43"/>
      <c r="AQG81" s="43"/>
      <c r="AQH81" s="43"/>
      <c r="AQI81" s="43"/>
      <c r="AQJ81" s="43"/>
      <c r="AQK81" s="43"/>
      <c r="AQL81" s="43"/>
      <c r="AQM81" s="43"/>
      <c r="AQN81" s="43"/>
      <c r="AQO81" s="43"/>
      <c r="AQP81" s="43"/>
      <c r="AQQ81" s="43"/>
      <c r="AQR81" s="43"/>
      <c r="AQS81" s="43"/>
      <c r="AQT81" s="43"/>
      <c r="AQU81" s="43"/>
      <c r="AQV81" s="43"/>
      <c r="AQW81" s="43"/>
      <c r="AQX81" s="43"/>
      <c r="AQY81" s="43"/>
      <c r="AQZ81" s="43"/>
      <c r="ARA81" s="43"/>
      <c r="ARB81" s="43"/>
      <c r="ARC81" s="43"/>
      <c r="ARD81" s="43"/>
      <c r="ARE81" s="43"/>
      <c r="ARF81" s="43"/>
      <c r="ARG81" s="43"/>
      <c r="ARH81" s="43"/>
      <c r="ARI81" s="43"/>
      <c r="ARJ81" s="43"/>
      <c r="ARK81" s="43"/>
      <c r="ARL81" s="43"/>
      <c r="ARM81" s="43"/>
      <c r="ARN81" s="43"/>
      <c r="ARO81" s="43"/>
      <c r="ARP81" s="43"/>
      <c r="ARQ81" s="43"/>
      <c r="ARR81" s="43"/>
      <c r="ARS81" s="43"/>
      <c r="ART81" s="43"/>
      <c r="ARU81" s="43"/>
      <c r="ARV81" s="43"/>
      <c r="ARW81" s="43"/>
      <c r="ARX81" s="43"/>
      <c r="ARY81" s="43"/>
      <c r="ARZ81" s="43"/>
      <c r="ASA81" s="43"/>
      <c r="ASB81" s="43"/>
      <c r="ASC81" s="43"/>
      <c r="ASD81" s="43"/>
      <c r="ASE81" s="43"/>
      <c r="ASF81" s="43"/>
      <c r="ASG81" s="43"/>
      <c r="ASH81" s="43"/>
      <c r="ASI81" s="43"/>
      <c r="ASJ81" s="43"/>
      <c r="ASK81" s="43"/>
      <c r="ASL81" s="43"/>
      <c r="ASM81" s="43"/>
      <c r="ASN81" s="43"/>
      <c r="ASO81" s="43"/>
      <c r="ASP81" s="43"/>
      <c r="ASQ81" s="43"/>
      <c r="ASR81" s="43"/>
      <c r="ASS81" s="43"/>
      <c r="AST81" s="43"/>
      <c r="ASU81" s="43"/>
      <c r="ASV81" s="43"/>
      <c r="ASW81" s="43"/>
      <c r="ASX81" s="43"/>
      <c r="ASY81" s="43"/>
      <c r="ASZ81" s="43"/>
      <c r="ATA81" s="43"/>
      <c r="ATB81" s="43"/>
      <c r="ATC81" s="43"/>
      <c r="ATD81" s="43"/>
      <c r="ATE81" s="43"/>
      <c r="ATF81" s="43"/>
      <c r="ATG81" s="43"/>
      <c r="ATH81" s="43"/>
      <c r="ATI81" s="43"/>
      <c r="ATJ81" s="43"/>
      <c r="ATK81" s="43"/>
      <c r="ATL81" s="43"/>
      <c r="ATM81" s="43"/>
      <c r="ATN81" s="43"/>
      <c r="ATO81" s="43"/>
      <c r="ATP81" s="43"/>
      <c r="ATQ81" s="43"/>
      <c r="ATR81" s="43"/>
      <c r="ATS81" s="43"/>
      <c r="ATT81" s="43"/>
      <c r="ATU81" s="43"/>
      <c r="ATV81" s="43"/>
      <c r="ATW81" s="43"/>
      <c r="ATX81" s="43"/>
      <c r="ATY81" s="43"/>
      <c r="ATZ81" s="43"/>
      <c r="AUA81" s="43"/>
      <c r="AUB81" s="43"/>
      <c r="AUC81" s="43"/>
      <c r="AUD81" s="43"/>
      <c r="AUE81" s="43"/>
      <c r="AUF81" s="43"/>
      <c r="AUG81" s="43"/>
      <c r="AUH81" s="43"/>
      <c r="AUI81" s="43"/>
      <c r="AUJ81" s="43"/>
      <c r="AUK81" s="43"/>
      <c r="AUL81" s="43"/>
      <c r="AUM81" s="43"/>
      <c r="AUN81" s="43"/>
      <c r="AUO81" s="43"/>
      <c r="AUP81" s="43"/>
      <c r="AUQ81" s="43"/>
      <c r="AUR81" s="43"/>
      <c r="AUS81" s="43"/>
      <c r="AUT81" s="43"/>
      <c r="AUU81" s="43"/>
      <c r="AUV81" s="43"/>
      <c r="AUW81" s="43"/>
      <c r="AUX81" s="43"/>
      <c r="AUY81" s="43"/>
      <c r="AUZ81" s="43"/>
      <c r="AVA81" s="43"/>
      <c r="AVB81" s="43"/>
      <c r="AVC81" s="43"/>
      <c r="AVD81" s="43"/>
      <c r="AVE81" s="43"/>
      <c r="AVF81" s="43"/>
      <c r="AVG81" s="43"/>
      <c r="AVH81" s="43"/>
      <c r="AVI81" s="43"/>
      <c r="AVJ81" s="43"/>
      <c r="AVK81" s="43"/>
      <c r="AVL81" s="43"/>
      <c r="AVM81" s="43"/>
      <c r="AVN81" s="43"/>
      <c r="AVO81" s="43"/>
      <c r="AVP81" s="43"/>
      <c r="AVQ81" s="43"/>
      <c r="AVR81" s="43"/>
      <c r="AVS81" s="43"/>
      <c r="AVT81" s="43"/>
      <c r="AVU81" s="43"/>
      <c r="AVV81" s="43"/>
      <c r="AVW81" s="43"/>
      <c r="AVX81" s="43"/>
      <c r="AVY81" s="43"/>
      <c r="AVZ81" s="43"/>
      <c r="AWA81" s="43"/>
      <c r="AWB81" s="43"/>
      <c r="AWC81" s="43"/>
      <c r="AWD81" s="43"/>
      <c r="AWE81" s="43"/>
      <c r="AWF81" s="43"/>
      <c r="AWG81" s="43"/>
      <c r="AWH81" s="43"/>
      <c r="AWI81" s="43"/>
      <c r="AWJ81" s="43"/>
      <c r="AWK81" s="43"/>
      <c r="AWL81" s="43"/>
      <c r="AWM81" s="43"/>
      <c r="AWN81" s="43"/>
      <c r="AWO81" s="43"/>
      <c r="AWP81" s="43"/>
      <c r="AWQ81" s="43"/>
      <c r="AWR81" s="43"/>
      <c r="AWS81" s="43"/>
      <c r="AWT81" s="43"/>
      <c r="AWU81" s="43"/>
      <c r="AWV81" s="43"/>
      <c r="AWW81" s="43"/>
      <c r="AWX81" s="43"/>
      <c r="AWY81" s="43"/>
      <c r="AWZ81" s="43"/>
      <c r="AXA81" s="43"/>
      <c r="AXB81" s="43"/>
      <c r="AXC81" s="43"/>
      <c r="AXD81" s="43"/>
      <c r="AXE81" s="43"/>
      <c r="AXF81" s="43"/>
      <c r="AXG81" s="43"/>
      <c r="AXH81" s="43"/>
      <c r="AXI81" s="43"/>
      <c r="AXJ81" s="43"/>
      <c r="AXK81" s="43"/>
      <c r="AXL81" s="43"/>
      <c r="AXM81" s="43"/>
      <c r="AXN81" s="43"/>
      <c r="AXO81" s="43"/>
      <c r="AXP81" s="43"/>
      <c r="AXQ81" s="43"/>
      <c r="AXR81" s="43"/>
      <c r="AXS81" s="43"/>
      <c r="AXT81" s="43"/>
      <c r="AXU81" s="43"/>
      <c r="AXV81" s="43"/>
      <c r="AXW81" s="43"/>
      <c r="AXX81" s="43"/>
      <c r="AXY81" s="43"/>
      <c r="AXZ81" s="43"/>
      <c r="AYA81" s="43"/>
      <c r="AYB81" s="43"/>
      <c r="AYC81" s="43"/>
      <c r="AYD81" s="43"/>
      <c r="AYE81" s="43"/>
      <c r="AYF81" s="43"/>
      <c r="AYG81" s="43"/>
      <c r="AYH81" s="43"/>
      <c r="AYI81" s="43"/>
      <c r="AYJ81" s="43"/>
      <c r="AYK81" s="43"/>
      <c r="AYL81" s="43"/>
      <c r="AYM81" s="43"/>
      <c r="AYN81" s="43"/>
      <c r="AYO81" s="43"/>
      <c r="AYP81" s="43"/>
      <c r="AYQ81" s="43"/>
      <c r="AYR81" s="43"/>
      <c r="AYS81" s="43"/>
      <c r="AYT81" s="43"/>
      <c r="AYU81" s="43"/>
      <c r="AYV81" s="43"/>
      <c r="AYW81" s="43"/>
      <c r="AYX81" s="43"/>
      <c r="AYY81" s="43"/>
      <c r="AYZ81" s="43"/>
      <c r="AZA81" s="43"/>
      <c r="AZB81" s="43"/>
      <c r="AZC81" s="43"/>
      <c r="AZD81" s="43"/>
      <c r="AZE81" s="43"/>
      <c r="AZF81" s="43"/>
      <c r="AZG81" s="43"/>
      <c r="AZH81" s="43"/>
      <c r="AZI81" s="43"/>
      <c r="AZJ81" s="43"/>
      <c r="AZK81" s="43"/>
      <c r="AZL81" s="43"/>
      <c r="AZM81" s="43"/>
      <c r="AZN81" s="43"/>
      <c r="AZO81" s="43"/>
      <c r="AZP81" s="43"/>
      <c r="AZQ81" s="43"/>
      <c r="AZR81" s="43"/>
      <c r="AZS81" s="43"/>
      <c r="AZT81" s="43"/>
      <c r="AZU81" s="43"/>
      <c r="AZV81" s="43"/>
      <c r="AZW81" s="43"/>
      <c r="AZX81" s="43"/>
      <c r="AZY81" s="43"/>
      <c r="AZZ81" s="43"/>
      <c r="BAA81" s="43"/>
      <c r="BAB81" s="43"/>
      <c r="BAC81" s="43"/>
      <c r="BAD81" s="43"/>
      <c r="BAE81" s="43"/>
      <c r="BAF81" s="43"/>
      <c r="BAG81" s="43"/>
      <c r="BAH81" s="43"/>
      <c r="BAI81" s="43"/>
      <c r="BAJ81" s="43"/>
      <c r="BAK81" s="43"/>
      <c r="BAL81" s="43"/>
      <c r="BAM81" s="43"/>
      <c r="BAN81" s="43"/>
      <c r="BAO81" s="43"/>
      <c r="BAP81" s="43"/>
      <c r="BAQ81" s="43"/>
      <c r="BAR81" s="43"/>
      <c r="BAS81" s="43"/>
      <c r="BAT81" s="43"/>
      <c r="BAU81" s="43"/>
      <c r="BAV81" s="43"/>
      <c r="BAW81" s="43"/>
      <c r="BAX81" s="43"/>
      <c r="BAY81" s="43"/>
      <c r="BAZ81" s="43"/>
      <c r="BBA81" s="43"/>
      <c r="BBB81" s="43"/>
      <c r="BBC81" s="43"/>
      <c r="BBD81" s="43"/>
      <c r="BBE81" s="43"/>
      <c r="BBF81" s="43"/>
      <c r="BBG81" s="43"/>
      <c r="BBH81" s="43"/>
      <c r="BBI81" s="43"/>
      <c r="BBJ81" s="43"/>
      <c r="BBK81" s="43"/>
      <c r="BBL81" s="43"/>
      <c r="BBM81" s="43"/>
      <c r="BBN81" s="43"/>
      <c r="BBO81" s="43"/>
      <c r="BBP81" s="43"/>
      <c r="BBQ81" s="43"/>
      <c r="BBR81" s="43"/>
      <c r="BBS81" s="43"/>
      <c r="BBT81" s="43"/>
      <c r="BBU81" s="43"/>
      <c r="BBV81" s="43"/>
      <c r="BBW81" s="43"/>
      <c r="BBX81" s="43"/>
      <c r="BBY81" s="43"/>
      <c r="BBZ81" s="43"/>
      <c r="BCA81" s="43"/>
      <c r="BCB81" s="43"/>
      <c r="BCC81" s="43"/>
      <c r="BCD81" s="43"/>
      <c r="BCE81" s="43"/>
      <c r="BCF81" s="43"/>
      <c r="BCG81" s="43"/>
      <c r="BCH81" s="43"/>
      <c r="BCI81" s="43"/>
      <c r="BCJ81" s="43"/>
      <c r="BCK81" s="43"/>
      <c r="BCL81" s="43"/>
      <c r="BCM81" s="43"/>
      <c r="BCN81" s="43"/>
      <c r="BCO81" s="43"/>
      <c r="BCP81" s="43"/>
      <c r="BCQ81" s="43"/>
      <c r="BCR81" s="43"/>
      <c r="BCS81" s="43"/>
      <c r="BCT81" s="43"/>
      <c r="BCU81" s="43"/>
      <c r="BCV81" s="43"/>
      <c r="BCW81" s="43"/>
      <c r="BCX81" s="43"/>
      <c r="BCY81" s="43"/>
      <c r="BCZ81" s="43"/>
      <c r="BDA81" s="43"/>
      <c r="BDB81" s="43"/>
      <c r="BDC81" s="43"/>
      <c r="BDD81" s="43"/>
      <c r="BDE81" s="43"/>
      <c r="BDF81" s="43"/>
      <c r="BDG81" s="43"/>
      <c r="BDH81" s="43"/>
      <c r="BDI81" s="43"/>
      <c r="BDJ81" s="43"/>
      <c r="BDK81" s="43"/>
      <c r="BDL81" s="43"/>
      <c r="BDM81" s="43"/>
      <c r="BDN81" s="43"/>
      <c r="BDO81" s="43"/>
      <c r="BDP81" s="43"/>
      <c r="BDQ81" s="43"/>
      <c r="BDR81" s="43"/>
      <c r="BDS81" s="43"/>
      <c r="BDT81" s="43"/>
      <c r="BDU81" s="43"/>
      <c r="BDV81" s="43"/>
      <c r="BDW81" s="43"/>
      <c r="BDX81" s="43"/>
      <c r="BDY81" s="43"/>
      <c r="BDZ81" s="43"/>
      <c r="BEA81" s="43"/>
      <c r="BEB81" s="43"/>
      <c r="BEC81" s="43"/>
      <c r="BED81" s="43"/>
      <c r="BEE81" s="43"/>
      <c r="BEF81" s="43"/>
      <c r="BEG81" s="43"/>
      <c r="BEH81" s="43"/>
      <c r="BEI81" s="43"/>
      <c r="BEJ81" s="43"/>
      <c r="BEK81" s="43"/>
      <c r="BEL81" s="43"/>
      <c r="BEM81" s="43"/>
      <c r="BEN81" s="43"/>
      <c r="BEO81" s="43"/>
      <c r="BEP81" s="43"/>
      <c r="BEQ81" s="43"/>
      <c r="BER81" s="43"/>
      <c r="BES81" s="43"/>
      <c r="BET81" s="43"/>
      <c r="BEU81" s="43"/>
      <c r="BEV81" s="43"/>
      <c r="BEW81" s="43"/>
      <c r="BEX81" s="43"/>
      <c r="BEY81" s="43"/>
      <c r="BEZ81" s="43"/>
      <c r="BFA81" s="43"/>
      <c r="BFB81" s="43"/>
      <c r="BFC81" s="43"/>
      <c r="BFD81" s="43"/>
      <c r="BFE81" s="43"/>
      <c r="BFF81" s="43"/>
      <c r="BFG81" s="43"/>
      <c r="BFH81" s="43"/>
      <c r="BFI81" s="43"/>
      <c r="BFJ81" s="43"/>
      <c r="BFK81" s="43"/>
      <c r="BFL81" s="43"/>
      <c r="BFM81" s="43"/>
      <c r="BFN81" s="43"/>
      <c r="BFO81" s="43"/>
      <c r="BFP81" s="43"/>
      <c r="BFQ81" s="43"/>
      <c r="BFR81" s="43"/>
      <c r="BFS81" s="43"/>
      <c r="BFT81" s="43"/>
      <c r="BFU81" s="43"/>
      <c r="BFV81" s="43"/>
      <c r="BFW81" s="43"/>
      <c r="BFX81" s="43"/>
      <c r="BFY81" s="43"/>
      <c r="BFZ81" s="43"/>
      <c r="BGA81" s="43"/>
      <c r="BGB81" s="43"/>
      <c r="BGC81" s="43"/>
      <c r="BGD81" s="43"/>
      <c r="BGE81" s="43"/>
      <c r="BGF81" s="43"/>
      <c r="BGG81" s="43"/>
      <c r="BGH81" s="43"/>
      <c r="BGI81" s="43"/>
      <c r="BGJ81" s="43"/>
      <c r="BGK81" s="43"/>
      <c r="BGL81" s="43"/>
      <c r="BGM81" s="43"/>
      <c r="BGN81" s="43"/>
      <c r="BGO81" s="43"/>
      <c r="BGP81" s="43"/>
      <c r="BGQ81" s="43"/>
      <c r="BGR81" s="43"/>
      <c r="BGS81" s="43"/>
      <c r="BGT81" s="43"/>
      <c r="BGU81" s="43"/>
      <c r="BGV81" s="43"/>
      <c r="BGW81" s="43"/>
      <c r="BGX81" s="43"/>
      <c r="BGY81" s="43"/>
      <c r="BGZ81" s="43"/>
      <c r="BHA81" s="43"/>
      <c r="BHB81" s="43"/>
      <c r="BHC81" s="43"/>
      <c r="BHD81" s="43"/>
      <c r="BHE81" s="43"/>
      <c r="BHF81" s="43"/>
      <c r="BHG81" s="43"/>
      <c r="BHH81" s="43"/>
      <c r="BHI81" s="43"/>
      <c r="BHJ81" s="43"/>
      <c r="BHK81" s="43"/>
      <c r="BHL81" s="43"/>
      <c r="BHM81" s="43"/>
      <c r="BHN81" s="43"/>
      <c r="BHO81" s="43"/>
      <c r="BHP81" s="43"/>
      <c r="BHQ81" s="43"/>
      <c r="BHR81" s="43"/>
      <c r="BHS81" s="43"/>
      <c r="BHT81" s="43"/>
      <c r="BHU81" s="43"/>
      <c r="BHV81" s="43"/>
      <c r="BHW81" s="43"/>
      <c r="BHX81" s="43"/>
      <c r="BHY81" s="43"/>
      <c r="BHZ81" s="43"/>
      <c r="BIA81" s="43"/>
      <c r="BIB81" s="43"/>
      <c r="BIC81" s="43"/>
      <c r="BID81" s="43"/>
      <c r="BIE81" s="43"/>
      <c r="BIF81" s="43"/>
      <c r="BIG81" s="43"/>
      <c r="BIH81" s="43"/>
      <c r="BII81" s="43"/>
      <c r="BIJ81" s="43"/>
      <c r="BIK81" s="43"/>
      <c r="BIL81" s="43"/>
      <c r="BIM81" s="43"/>
      <c r="BIN81" s="43"/>
      <c r="BIO81" s="43"/>
      <c r="BIP81" s="43"/>
      <c r="BIQ81" s="43"/>
      <c r="BIR81" s="43"/>
      <c r="BIS81" s="43"/>
      <c r="BIT81" s="43"/>
      <c r="BIU81" s="43"/>
      <c r="BIV81" s="43"/>
      <c r="BIW81" s="43"/>
      <c r="BIX81" s="43"/>
      <c r="BIY81" s="43"/>
      <c r="BIZ81" s="43"/>
      <c r="BJA81" s="43"/>
      <c r="BJB81" s="43"/>
      <c r="BJC81" s="43"/>
      <c r="BJD81" s="43"/>
      <c r="BJE81" s="43"/>
      <c r="BJF81" s="43"/>
      <c r="BJG81" s="43"/>
      <c r="BJH81" s="43"/>
      <c r="BJI81" s="43"/>
      <c r="BJJ81" s="43"/>
      <c r="BJK81" s="43"/>
      <c r="BJL81" s="43"/>
      <c r="BJM81" s="43"/>
      <c r="BJN81" s="43"/>
      <c r="BJO81" s="43"/>
      <c r="BJP81" s="43"/>
      <c r="BJQ81" s="43"/>
      <c r="BJR81" s="43"/>
      <c r="BJS81" s="43"/>
      <c r="BJT81" s="43"/>
      <c r="BJU81" s="43"/>
      <c r="BJV81" s="43"/>
      <c r="BJW81" s="43"/>
      <c r="BJX81" s="43"/>
      <c r="BJY81" s="43"/>
      <c r="BJZ81" s="43"/>
      <c r="BKA81" s="43"/>
      <c r="BKB81" s="43"/>
      <c r="BKC81" s="43"/>
      <c r="BKD81" s="43"/>
      <c r="BKE81" s="43"/>
      <c r="BKF81" s="43"/>
      <c r="BKG81" s="43"/>
      <c r="BKH81" s="43"/>
      <c r="BKI81" s="43"/>
      <c r="BKJ81" s="43"/>
      <c r="BKK81" s="43"/>
      <c r="BKL81" s="43"/>
      <c r="BKM81" s="43"/>
      <c r="BKN81" s="43"/>
      <c r="BKO81" s="43"/>
      <c r="BKP81" s="43"/>
      <c r="BKQ81" s="43"/>
      <c r="BKR81" s="43"/>
      <c r="BKS81" s="43"/>
      <c r="BKT81" s="43"/>
      <c r="BKU81" s="43"/>
      <c r="BKV81" s="43"/>
      <c r="BKW81" s="43"/>
      <c r="BKX81" s="43"/>
      <c r="BKY81" s="43"/>
      <c r="BKZ81" s="43"/>
      <c r="BLA81" s="43"/>
      <c r="BLB81" s="43"/>
      <c r="BLC81" s="43"/>
      <c r="BLD81" s="43"/>
      <c r="BLE81" s="43"/>
      <c r="BLF81" s="43"/>
      <c r="BLG81" s="43"/>
      <c r="BLH81" s="43"/>
      <c r="BLI81" s="43"/>
      <c r="BLJ81" s="43"/>
      <c r="BLK81" s="43"/>
      <c r="BLL81" s="43"/>
      <c r="BLM81" s="43"/>
      <c r="BLN81" s="43"/>
      <c r="BLO81" s="43"/>
      <c r="BLP81" s="43"/>
      <c r="BLQ81" s="43"/>
      <c r="BLR81" s="43"/>
      <c r="BLS81" s="43"/>
      <c r="BLT81" s="43"/>
      <c r="BLU81" s="43"/>
      <c r="BLV81" s="43"/>
      <c r="BLW81" s="43"/>
      <c r="BLX81" s="43"/>
      <c r="BLY81" s="43"/>
      <c r="BLZ81" s="43"/>
      <c r="BMA81" s="43"/>
      <c r="BMB81" s="43"/>
      <c r="BMC81" s="43"/>
      <c r="BMD81" s="43"/>
      <c r="BME81" s="43"/>
      <c r="BMF81" s="43"/>
      <c r="BMG81" s="43"/>
      <c r="BMH81" s="43"/>
      <c r="BMI81" s="43"/>
      <c r="BMJ81" s="43"/>
      <c r="BMK81" s="43"/>
      <c r="BML81" s="43"/>
      <c r="BMM81" s="43"/>
      <c r="BMN81" s="43"/>
      <c r="BMO81" s="43"/>
      <c r="BMP81" s="43"/>
      <c r="BMQ81" s="43"/>
      <c r="BMR81" s="43"/>
      <c r="BMS81" s="43"/>
      <c r="BMT81" s="43"/>
      <c r="BMU81" s="43"/>
      <c r="BMV81" s="43"/>
      <c r="BMW81" s="43"/>
      <c r="BMX81" s="43"/>
      <c r="BMY81" s="43"/>
      <c r="BMZ81" s="43"/>
      <c r="BNA81" s="43"/>
      <c r="BNB81" s="43"/>
      <c r="BNC81" s="43"/>
      <c r="BND81" s="43"/>
      <c r="BNE81" s="43"/>
      <c r="BNF81" s="43"/>
      <c r="BNG81" s="43"/>
      <c r="BNH81" s="43"/>
      <c r="BNI81" s="43"/>
      <c r="BNJ81" s="43"/>
      <c r="BNK81" s="43"/>
      <c r="BNL81" s="43"/>
      <c r="BNM81" s="43"/>
      <c r="BNN81" s="43"/>
      <c r="BNO81" s="43"/>
      <c r="BNP81" s="43"/>
      <c r="BNQ81" s="43"/>
      <c r="BNR81" s="43"/>
      <c r="BNS81" s="43"/>
      <c r="BNT81" s="43"/>
      <c r="BNU81" s="43"/>
      <c r="BNV81" s="43"/>
      <c r="BNW81" s="43"/>
      <c r="BNX81" s="43"/>
      <c r="BNY81" s="43"/>
      <c r="BNZ81" s="43"/>
      <c r="BOA81" s="43"/>
      <c r="BOB81" s="43"/>
      <c r="BOC81" s="43"/>
      <c r="BOD81" s="43"/>
      <c r="BOE81" s="43"/>
      <c r="BOF81" s="43"/>
      <c r="BOG81" s="43"/>
      <c r="BOH81" s="43"/>
      <c r="BOI81" s="43"/>
      <c r="BOJ81" s="43"/>
      <c r="BOK81" s="43"/>
      <c r="BOL81" s="43"/>
      <c r="BOM81" s="43"/>
      <c r="BON81" s="43"/>
      <c r="BOO81" s="43"/>
      <c r="BOP81" s="43"/>
      <c r="BOQ81" s="43"/>
      <c r="BOR81" s="43"/>
      <c r="BOS81" s="43"/>
      <c r="BOT81" s="43"/>
      <c r="BOU81" s="43"/>
      <c r="BOV81" s="43"/>
      <c r="BOW81" s="43"/>
      <c r="BOX81" s="43"/>
      <c r="BOY81" s="43"/>
      <c r="BOZ81" s="43"/>
      <c r="BPA81" s="43"/>
      <c r="BPB81" s="43"/>
      <c r="BPC81" s="43"/>
      <c r="BPD81" s="43"/>
      <c r="BPE81" s="43"/>
      <c r="BPF81" s="43"/>
      <c r="BPG81" s="43"/>
      <c r="BPH81" s="43"/>
      <c r="BPI81" s="43"/>
      <c r="BPJ81" s="43"/>
      <c r="BPK81" s="43"/>
      <c r="BPL81" s="43"/>
      <c r="BPM81" s="43"/>
      <c r="BPN81" s="43"/>
      <c r="BPO81" s="43"/>
      <c r="BPP81" s="43"/>
      <c r="BPQ81" s="43"/>
      <c r="BPR81" s="43"/>
      <c r="BPS81" s="43"/>
      <c r="BPT81" s="43"/>
      <c r="BPU81" s="43"/>
      <c r="BPV81" s="43"/>
      <c r="BPW81" s="43"/>
      <c r="BPX81" s="43"/>
      <c r="BPY81" s="43"/>
      <c r="BPZ81" s="43"/>
      <c r="BQA81" s="43"/>
      <c r="BQB81" s="43"/>
      <c r="BQC81" s="43"/>
      <c r="BQD81" s="43"/>
      <c r="BQE81" s="43"/>
      <c r="BQF81" s="43"/>
      <c r="BQG81" s="43"/>
      <c r="BQH81" s="43"/>
      <c r="BQI81" s="43"/>
      <c r="BQJ81" s="43"/>
      <c r="BQK81" s="43"/>
      <c r="BQL81" s="43"/>
      <c r="BQM81" s="43"/>
      <c r="BQN81" s="43"/>
      <c r="BQO81" s="43"/>
      <c r="BQP81" s="43"/>
      <c r="BQQ81" s="43"/>
      <c r="BQR81" s="43"/>
      <c r="BQS81" s="43"/>
      <c r="BQT81" s="43"/>
      <c r="BQU81" s="43"/>
      <c r="BQV81" s="43"/>
      <c r="BQW81" s="43"/>
      <c r="BQX81" s="43"/>
      <c r="BQY81" s="43"/>
      <c r="BQZ81" s="43"/>
      <c r="BRA81" s="43"/>
      <c r="BRB81" s="43"/>
      <c r="BRC81" s="43"/>
      <c r="BRD81" s="43"/>
      <c r="BRE81" s="43"/>
      <c r="BRF81" s="43"/>
      <c r="BRG81" s="43"/>
      <c r="BRH81" s="43"/>
      <c r="BRI81" s="43"/>
      <c r="BRJ81" s="43"/>
      <c r="BRK81" s="43"/>
      <c r="BRL81" s="43"/>
      <c r="BRM81" s="43"/>
      <c r="BRN81" s="43"/>
      <c r="BRO81" s="43"/>
      <c r="BRP81" s="43"/>
      <c r="BRQ81" s="43"/>
      <c r="BRR81" s="43"/>
      <c r="BRS81" s="43"/>
      <c r="BRT81" s="43"/>
      <c r="BRU81" s="43"/>
      <c r="BRV81" s="43"/>
      <c r="BRW81" s="43"/>
      <c r="BRX81" s="43"/>
      <c r="BRY81" s="43"/>
      <c r="BRZ81" s="43"/>
      <c r="BSA81" s="43"/>
      <c r="BSB81" s="43"/>
      <c r="BSC81" s="43"/>
      <c r="BSD81" s="43"/>
      <c r="BSE81" s="43"/>
      <c r="BSF81" s="43"/>
      <c r="BSG81" s="43"/>
      <c r="BSH81" s="43"/>
      <c r="BSI81" s="43"/>
      <c r="BSJ81" s="43"/>
      <c r="BSK81" s="43"/>
      <c r="BSL81" s="43"/>
      <c r="BSM81" s="43"/>
      <c r="BSN81" s="43"/>
      <c r="BSO81" s="43"/>
      <c r="BSP81" s="43"/>
      <c r="BSQ81" s="43"/>
      <c r="BSR81" s="43"/>
      <c r="BSS81" s="43"/>
      <c r="BST81" s="43"/>
      <c r="BSU81" s="43"/>
      <c r="BSV81" s="43"/>
      <c r="BSW81" s="43"/>
      <c r="BSX81" s="43"/>
      <c r="BSY81" s="43"/>
      <c r="BSZ81" s="43"/>
      <c r="BTA81" s="43"/>
      <c r="BTB81" s="43"/>
      <c r="BTC81" s="43"/>
      <c r="BTD81" s="43"/>
      <c r="BTE81" s="43"/>
      <c r="BTF81" s="43"/>
      <c r="BTG81" s="43"/>
      <c r="BTH81" s="43"/>
      <c r="BTI81" s="43"/>
      <c r="BTJ81" s="43"/>
      <c r="BTK81" s="43"/>
      <c r="BTL81" s="43"/>
      <c r="BTM81" s="43"/>
      <c r="BTN81" s="43"/>
      <c r="BTO81" s="43"/>
      <c r="BTP81" s="43"/>
      <c r="BTQ81" s="43"/>
      <c r="BTR81" s="43"/>
      <c r="BTS81" s="43"/>
      <c r="BTT81" s="43"/>
      <c r="BTU81" s="43"/>
      <c r="BTV81" s="43"/>
      <c r="BTW81" s="43"/>
      <c r="BTX81" s="43"/>
      <c r="BTY81" s="43"/>
      <c r="BTZ81" s="43"/>
      <c r="BUA81" s="43"/>
      <c r="BUB81" s="43"/>
      <c r="BUC81" s="43"/>
      <c r="BUD81" s="43"/>
      <c r="BUE81" s="43"/>
      <c r="BUF81" s="43"/>
      <c r="BUG81" s="43"/>
      <c r="BUH81" s="43"/>
      <c r="BUI81" s="43"/>
      <c r="BUJ81" s="43"/>
      <c r="BUK81" s="43"/>
      <c r="BUL81" s="43"/>
      <c r="BUM81" s="43"/>
      <c r="BUN81" s="43"/>
      <c r="BUO81" s="43"/>
      <c r="BUP81" s="43"/>
      <c r="BUQ81" s="43"/>
      <c r="BUR81" s="43"/>
      <c r="BUS81" s="43"/>
      <c r="BUT81" s="43"/>
      <c r="BUU81" s="43"/>
      <c r="BUV81" s="43"/>
      <c r="BUW81" s="43"/>
      <c r="BUX81" s="43"/>
      <c r="BUY81" s="43"/>
      <c r="BUZ81" s="43"/>
      <c r="BVA81" s="43"/>
      <c r="BVB81" s="43"/>
      <c r="BVC81" s="43"/>
      <c r="BVD81" s="43"/>
      <c r="BVE81" s="43"/>
      <c r="BVF81" s="43"/>
      <c r="BVG81" s="43"/>
      <c r="BVH81" s="43"/>
      <c r="BVI81" s="43"/>
      <c r="BVJ81" s="43"/>
      <c r="BVK81" s="43"/>
      <c r="BVL81" s="43"/>
      <c r="BVM81" s="43"/>
      <c r="BVN81" s="43"/>
      <c r="BVO81" s="43"/>
      <c r="BVP81" s="43"/>
      <c r="BVQ81" s="43"/>
      <c r="BVR81" s="43"/>
      <c r="BVS81" s="43"/>
      <c r="BVT81" s="43"/>
      <c r="BVU81" s="43"/>
      <c r="BVV81" s="43"/>
      <c r="BVW81" s="43"/>
      <c r="BVX81" s="43"/>
      <c r="BVY81" s="43"/>
      <c r="BVZ81" s="43"/>
      <c r="BWA81" s="43"/>
      <c r="BWB81" s="43"/>
      <c r="BWC81" s="43"/>
      <c r="BWD81" s="43"/>
      <c r="BWE81" s="43"/>
      <c r="BWF81" s="43"/>
      <c r="BWG81" s="43"/>
      <c r="BWH81" s="43"/>
      <c r="BWI81" s="43"/>
      <c r="BWJ81" s="43"/>
      <c r="BWK81" s="43"/>
      <c r="BWL81" s="43"/>
      <c r="BWM81" s="43"/>
      <c r="BWN81" s="43"/>
      <c r="BWO81" s="43"/>
      <c r="BWP81" s="43"/>
      <c r="BWQ81" s="43"/>
      <c r="BWR81" s="43"/>
      <c r="BWS81" s="43"/>
      <c r="BWT81" s="43"/>
      <c r="BWU81" s="43"/>
      <c r="BWV81" s="43"/>
      <c r="BWW81" s="43"/>
      <c r="BWX81" s="43"/>
      <c r="BWY81" s="43"/>
      <c r="BWZ81" s="43"/>
      <c r="BXA81" s="43"/>
      <c r="BXB81" s="43"/>
      <c r="BXC81" s="43"/>
      <c r="BXD81" s="43"/>
      <c r="BXE81" s="43"/>
      <c r="BXF81" s="43"/>
      <c r="BXG81" s="43"/>
      <c r="BXH81" s="43"/>
      <c r="BXI81" s="43"/>
      <c r="BXJ81" s="43"/>
      <c r="BXK81" s="43"/>
      <c r="BXL81" s="43"/>
      <c r="BXM81" s="43"/>
      <c r="BXN81" s="43"/>
      <c r="BXO81" s="43"/>
      <c r="BXP81" s="43"/>
      <c r="BXQ81" s="43"/>
      <c r="BXR81" s="43"/>
      <c r="BXS81" s="43"/>
      <c r="BXT81" s="43"/>
      <c r="BXU81" s="43"/>
      <c r="BXV81" s="43"/>
      <c r="BXW81" s="43"/>
      <c r="BXX81" s="43"/>
      <c r="BXY81" s="43"/>
      <c r="BXZ81" s="43"/>
      <c r="BYA81" s="43"/>
      <c r="BYB81" s="43"/>
      <c r="BYC81" s="43"/>
      <c r="BYD81" s="43"/>
      <c r="BYE81" s="43"/>
      <c r="BYF81" s="43"/>
      <c r="BYG81" s="43"/>
      <c r="BYH81" s="43"/>
      <c r="BYI81" s="43"/>
      <c r="BYJ81" s="43"/>
      <c r="BYK81" s="43"/>
      <c r="BYL81" s="43"/>
      <c r="BYM81" s="43"/>
      <c r="BYN81" s="43"/>
      <c r="BYO81" s="43"/>
      <c r="BYP81" s="43"/>
      <c r="BYQ81" s="43"/>
      <c r="BYR81" s="43"/>
      <c r="BYS81" s="43"/>
      <c r="BYT81" s="43"/>
      <c r="BYU81" s="43"/>
      <c r="BYV81" s="43"/>
      <c r="BYW81" s="43"/>
      <c r="BYX81" s="43"/>
      <c r="BYY81" s="43"/>
      <c r="BYZ81" s="43"/>
      <c r="BZA81" s="43"/>
      <c r="BZB81" s="43"/>
      <c r="BZC81" s="43"/>
      <c r="BZD81" s="43"/>
      <c r="BZE81" s="43"/>
      <c r="BZF81" s="43"/>
      <c r="BZG81" s="43"/>
      <c r="BZH81" s="43"/>
      <c r="BZI81" s="43"/>
      <c r="BZJ81" s="43"/>
      <c r="BZK81" s="43"/>
      <c r="BZL81" s="43"/>
      <c r="BZM81" s="43"/>
      <c r="BZN81" s="43"/>
      <c r="BZO81" s="43"/>
      <c r="BZP81" s="43"/>
      <c r="BZQ81" s="43"/>
      <c r="BZR81" s="43"/>
      <c r="BZS81" s="43"/>
      <c r="BZT81" s="43"/>
      <c r="BZU81" s="43"/>
      <c r="BZV81" s="43"/>
      <c r="BZW81" s="43"/>
      <c r="BZX81" s="43"/>
      <c r="BZY81" s="43"/>
      <c r="BZZ81" s="43"/>
      <c r="CAA81" s="43"/>
      <c r="CAB81" s="43"/>
      <c r="CAC81" s="43"/>
      <c r="CAD81" s="43"/>
      <c r="CAE81" s="43"/>
      <c r="CAF81" s="43"/>
      <c r="CAG81" s="43"/>
      <c r="CAH81" s="43"/>
      <c r="CAI81" s="43"/>
      <c r="CAJ81" s="43"/>
      <c r="CAK81" s="43"/>
      <c r="CAL81" s="43"/>
      <c r="CAM81" s="43"/>
      <c r="CAN81" s="43"/>
      <c r="CAO81" s="43"/>
      <c r="CAP81" s="43"/>
      <c r="CAQ81" s="43"/>
      <c r="CAR81" s="43"/>
      <c r="CAS81" s="43"/>
      <c r="CAT81" s="43"/>
      <c r="CAU81" s="43"/>
      <c r="CAV81" s="43"/>
      <c r="CAW81" s="43"/>
      <c r="CAX81" s="43"/>
      <c r="CAY81" s="43"/>
      <c r="CAZ81" s="43"/>
      <c r="CBA81" s="43"/>
      <c r="CBB81" s="43"/>
      <c r="CBC81" s="43"/>
      <c r="CBD81" s="43"/>
      <c r="CBE81" s="43"/>
      <c r="CBF81" s="43"/>
      <c r="CBG81" s="43"/>
      <c r="CBH81" s="43"/>
      <c r="CBI81" s="43"/>
      <c r="CBJ81" s="43"/>
      <c r="CBK81" s="43"/>
      <c r="CBL81" s="43"/>
      <c r="CBM81" s="43"/>
      <c r="CBN81" s="43"/>
      <c r="CBO81" s="43"/>
      <c r="CBP81" s="43"/>
      <c r="CBQ81" s="43"/>
      <c r="CBR81" s="43"/>
      <c r="CBS81" s="43"/>
      <c r="CBT81" s="43"/>
      <c r="CBU81" s="43"/>
      <c r="CBV81" s="43"/>
      <c r="CBW81" s="43"/>
      <c r="CBX81" s="43"/>
      <c r="CBY81" s="43"/>
      <c r="CBZ81" s="43"/>
      <c r="CCA81" s="43"/>
      <c r="CCB81" s="43"/>
      <c r="CCC81" s="43"/>
      <c r="CCD81" s="43"/>
      <c r="CCE81" s="43"/>
      <c r="CCF81" s="43"/>
      <c r="CCG81" s="43"/>
      <c r="CCH81" s="43"/>
      <c r="CCI81" s="43"/>
      <c r="CCJ81" s="43"/>
      <c r="CCK81" s="43"/>
      <c r="CCL81" s="43"/>
      <c r="CCM81" s="43"/>
      <c r="CCN81" s="43"/>
      <c r="CCO81" s="43"/>
      <c r="CCP81" s="43"/>
      <c r="CCQ81" s="43"/>
      <c r="CCR81" s="43"/>
      <c r="CCS81" s="43"/>
      <c r="CCT81" s="43"/>
      <c r="CCU81" s="43"/>
      <c r="CCV81" s="43"/>
      <c r="CCW81" s="43"/>
      <c r="CCX81" s="43"/>
      <c r="CCY81" s="43"/>
      <c r="CCZ81" s="43"/>
      <c r="CDA81" s="43"/>
      <c r="CDB81" s="43"/>
      <c r="CDC81" s="43"/>
      <c r="CDD81" s="43"/>
      <c r="CDE81" s="43"/>
      <c r="CDF81" s="43"/>
      <c r="CDG81" s="43"/>
      <c r="CDH81" s="43"/>
      <c r="CDI81" s="43"/>
      <c r="CDJ81" s="43"/>
      <c r="CDK81" s="43"/>
      <c r="CDL81" s="43"/>
      <c r="CDM81" s="43"/>
      <c r="CDN81" s="43"/>
      <c r="CDO81" s="43"/>
      <c r="CDP81" s="43"/>
      <c r="CDQ81" s="43"/>
      <c r="CDR81" s="43"/>
      <c r="CDS81" s="43"/>
      <c r="CDT81" s="43"/>
      <c r="CDU81" s="43"/>
      <c r="CDV81" s="43"/>
      <c r="CDW81" s="43"/>
      <c r="CDX81" s="43"/>
      <c r="CDY81" s="43"/>
      <c r="CDZ81" s="43"/>
      <c r="CEA81" s="43"/>
      <c r="CEB81" s="43"/>
      <c r="CEC81" s="43"/>
      <c r="CED81" s="43"/>
      <c r="CEE81" s="43"/>
      <c r="CEF81" s="43"/>
      <c r="CEG81" s="43"/>
      <c r="CEH81" s="43"/>
      <c r="CEI81" s="43"/>
      <c r="CEJ81" s="43"/>
      <c r="CEK81" s="43"/>
      <c r="CEL81" s="43"/>
      <c r="CEM81" s="43"/>
      <c r="CEN81" s="43"/>
      <c r="CEO81" s="43"/>
      <c r="CEP81" s="43"/>
      <c r="CEQ81" s="43"/>
      <c r="CER81" s="43"/>
      <c r="CES81" s="43"/>
      <c r="CET81" s="43"/>
      <c r="CEU81" s="43"/>
      <c r="CEV81" s="43"/>
      <c r="CEW81" s="43"/>
      <c r="CEX81" s="43"/>
      <c r="CEY81" s="43"/>
      <c r="CEZ81" s="43"/>
      <c r="CFA81" s="43"/>
      <c r="CFB81" s="43"/>
      <c r="CFC81" s="43"/>
      <c r="CFD81" s="43"/>
      <c r="CFE81" s="43"/>
      <c r="CFF81" s="43"/>
      <c r="CFG81" s="43"/>
      <c r="CFH81" s="43"/>
      <c r="CFI81" s="43"/>
      <c r="CFJ81" s="43"/>
      <c r="CFK81" s="43"/>
      <c r="CFL81" s="43"/>
      <c r="CFM81" s="43"/>
      <c r="CFN81" s="43"/>
      <c r="CFO81" s="43"/>
      <c r="CFP81" s="43"/>
      <c r="CFQ81" s="43"/>
      <c r="CFR81" s="43"/>
      <c r="CFS81" s="43"/>
      <c r="CFT81" s="43"/>
      <c r="CFU81" s="43"/>
      <c r="CFV81" s="43"/>
      <c r="CFW81" s="43"/>
      <c r="CFX81" s="43"/>
      <c r="CFY81" s="43"/>
      <c r="CFZ81" s="43"/>
      <c r="CGA81" s="43"/>
      <c r="CGB81" s="43"/>
      <c r="CGC81" s="43"/>
      <c r="CGD81" s="43"/>
      <c r="CGE81" s="43"/>
      <c r="CGF81" s="43"/>
      <c r="CGG81" s="43"/>
      <c r="CGH81" s="43"/>
      <c r="CGI81" s="43"/>
      <c r="CGJ81" s="43"/>
      <c r="CGK81" s="43"/>
      <c r="CGL81" s="43"/>
      <c r="CGM81" s="43"/>
      <c r="CGN81" s="43"/>
      <c r="CGO81" s="43"/>
      <c r="CGP81" s="43"/>
      <c r="CGQ81" s="43"/>
      <c r="CGR81" s="43"/>
      <c r="CGS81" s="43"/>
      <c r="CGT81" s="43"/>
      <c r="CGU81" s="43"/>
      <c r="CGV81" s="43"/>
      <c r="CGW81" s="43"/>
      <c r="CGX81" s="43"/>
      <c r="CGY81" s="43"/>
      <c r="CGZ81" s="43"/>
      <c r="CHA81" s="43"/>
      <c r="CHB81" s="43"/>
      <c r="CHC81" s="43"/>
      <c r="CHD81" s="43"/>
      <c r="CHE81" s="43"/>
      <c r="CHF81" s="43"/>
      <c r="CHG81" s="43"/>
      <c r="CHH81" s="43"/>
      <c r="CHI81" s="43"/>
      <c r="CHJ81" s="43"/>
      <c r="CHK81" s="43"/>
      <c r="CHL81" s="43"/>
      <c r="CHM81" s="43"/>
      <c r="CHN81" s="43"/>
      <c r="CHO81" s="43"/>
      <c r="CHP81" s="43"/>
      <c r="CHQ81" s="43"/>
      <c r="CHR81" s="43"/>
      <c r="CHS81" s="43"/>
      <c r="CHT81" s="43"/>
      <c r="CHU81" s="43"/>
      <c r="CHV81" s="43"/>
      <c r="CHW81" s="43"/>
      <c r="CHX81" s="43"/>
      <c r="CHY81" s="43"/>
      <c r="CHZ81" s="43"/>
      <c r="CIA81" s="43"/>
      <c r="CIB81" s="43"/>
      <c r="CIC81" s="43"/>
      <c r="CID81" s="43"/>
      <c r="CIE81" s="43"/>
      <c r="CIF81" s="43"/>
      <c r="CIG81" s="43"/>
      <c r="CIH81" s="43"/>
      <c r="CII81" s="43"/>
      <c r="CIJ81" s="43"/>
      <c r="CIK81" s="43"/>
      <c r="CIL81" s="43"/>
      <c r="CIM81" s="43"/>
      <c r="CIN81" s="43"/>
      <c r="CIO81" s="43"/>
      <c r="CIP81" s="43"/>
      <c r="CIQ81" s="43"/>
      <c r="CIR81" s="43"/>
      <c r="CIS81" s="43"/>
      <c r="CIT81" s="43"/>
      <c r="CIU81" s="43"/>
      <c r="CIV81" s="43"/>
      <c r="CIW81" s="43"/>
      <c r="CIX81" s="43"/>
      <c r="CIY81" s="43"/>
      <c r="CIZ81" s="43"/>
      <c r="CJA81" s="43"/>
      <c r="CJB81" s="43"/>
      <c r="CJC81" s="43"/>
      <c r="CJD81" s="43"/>
      <c r="CJE81" s="43"/>
      <c r="CJF81" s="43"/>
      <c r="CJG81" s="43"/>
      <c r="CJH81" s="43"/>
      <c r="CJI81" s="43"/>
      <c r="CJJ81" s="43"/>
      <c r="CJK81" s="43"/>
      <c r="CJL81" s="43"/>
      <c r="CJM81" s="43"/>
      <c r="CJN81" s="43"/>
      <c r="CJO81" s="43"/>
      <c r="CJP81" s="43"/>
      <c r="CJQ81" s="43"/>
      <c r="CJR81" s="43"/>
      <c r="CJS81" s="43"/>
      <c r="CJT81" s="43"/>
      <c r="CJU81" s="43"/>
      <c r="CJV81" s="43"/>
      <c r="CJW81" s="43"/>
      <c r="CJX81" s="43"/>
      <c r="CJY81" s="43"/>
      <c r="CJZ81" s="43"/>
      <c r="CKA81" s="43"/>
      <c r="CKB81" s="43"/>
      <c r="CKC81" s="43"/>
      <c r="CKD81" s="43"/>
      <c r="CKE81" s="43"/>
      <c r="CKF81" s="43"/>
      <c r="CKG81" s="43"/>
      <c r="CKH81" s="43"/>
      <c r="CKI81" s="43"/>
      <c r="CKJ81" s="43"/>
      <c r="CKK81" s="43"/>
      <c r="CKL81" s="43"/>
      <c r="CKM81" s="43"/>
      <c r="CKN81" s="43"/>
      <c r="CKO81" s="43"/>
      <c r="CKP81" s="43"/>
      <c r="CKQ81" s="43"/>
      <c r="CKR81" s="43"/>
      <c r="CKS81" s="43"/>
      <c r="CKT81" s="43"/>
      <c r="CKU81" s="43"/>
      <c r="CKV81" s="43"/>
      <c r="CKW81" s="43"/>
      <c r="CKX81" s="43"/>
      <c r="CKY81" s="43"/>
      <c r="CKZ81" s="43"/>
      <c r="CLA81" s="43"/>
      <c r="CLB81" s="43"/>
      <c r="CLC81" s="43"/>
      <c r="CLD81" s="43"/>
      <c r="CLE81" s="43"/>
      <c r="CLF81" s="43"/>
      <c r="CLG81" s="43"/>
      <c r="CLH81" s="43"/>
      <c r="CLI81" s="43"/>
      <c r="CLJ81" s="43"/>
      <c r="CLK81" s="43"/>
      <c r="CLL81" s="43"/>
      <c r="CLM81" s="43"/>
      <c r="CLN81" s="43"/>
      <c r="CLO81" s="43"/>
      <c r="CLP81" s="43"/>
      <c r="CLQ81" s="43"/>
      <c r="CLR81" s="43"/>
      <c r="CLS81" s="43"/>
      <c r="CLT81" s="43"/>
      <c r="CLU81" s="43"/>
      <c r="CLV81" s="43"/>
      <c r="CLW81" s="43"/>
      <c r="CLX81" s="43"/>
      <c r="CLY81" s="43"/>
      <c r="CLZ81" s="43"/>
      <c r="CMA81" s="43"/>
      <c r="CMB81" s="43"/>
      <c r="CMC81" s="43"/>
      <c r="CMD81" s="43"/>
      <c r="CME81" s="43"/>
      <c r="CMF81" s="43"/>
      <c r="CMG81" s="43"/>
      <c r="CMH81" s="43"/>
      <c r="CMI81" s="43"/>
      <c r="CMJ81" s="43"/>
      <c r="CMK81" s="43"/>
      <c r="CML81" s="43"/>
      <c r="CMM81" s="43"/>
      <c r="CMN81" s="43"/>
      <c r="CMO81" s="43"/>
      <c r="CMP81" s="43"/>
      <c r="CMQ81" s="43"/>
      <c r="CMR81" s="43"/>
      <c r="CMS81" s="43"/>
      <c r="CMT81" s="43"/>
      <c r="CMU81" s="43"/>
      <c r="CMV81" s="43"/>
      <c r="CMW81" s="43"/>
      <c r="CMX81" s="43"/>
      <c r="CMY81" s="43"/>
      <c r="CMZ81" s="43"/>
      <c r="CNA81" s="43"/>
      <c r="CNB81" s="43"/>
      <c r="CNC81" s="43"/>
      <c r="CND81" s="43"/>
      <c r="CNE81" s="43"/>
      <c r="CNF81" s="43"/>
      <c r="CNG81" s="43"/>
      <c r="CNH81" s="43"/>
      <c r="CNI81" s="43"/>
      <c r="CNJ81" s="43"/>
      <c r="CNK81" s="43"/>
      <c r="CNL81" s="43"/>
      <c r="CNM81" s="43"/>
      <c r="CNN81" s="43"/>
      <c r="CNO81" s="43"/>
      <c r="CNP81" s="43"/>
      <c r="CNQ81" s="43"/>
      <c r="CNR81" s="43"/>
      <c r="CNS81" s="43"/>
      <c r="CNT81" s="43"/>
      <c r="CNU81" s="43"/>
      <c r="CNV81" s="43"/>
      <c r="CNW81" s="43"/>
      <c r="CNX81" s="43"/>
      <c r="CNY81" s="43"/>
      <c r="CNZ81" s="43"/>
      <c r="COA81" s="43"/>
      <c r="COB81" s="43"/>
      <c r="COC81" s="43"/>
      <c r="COD81" s="43"/>
      <c r="COE81" s="43"/>
      <c r="COF81" s="43"/>
      <c r="COG81" s="43"/>
      <c r="COH81" s="43"/>
      <c r="COI81" s="43"/>
      <c r="COJ81" s="43"/>
      <c r="COK81" s="43"/>
      <c r="COL81" s="43"/>
      <c r="COM81" s="43"/>
      <c r="CON81" s="43"/>
      <c r="COO81" s="43"/>
      <c r="COP81" s="43"/>
      <c r="COQ81" s="43"/>
      <c r="COR81" s="43"/>
      <c r="COS81" s="43"/>
      <c r="COT81" s="43"/>
      <c r="COU81" s="43"/>
      <c r="COV81" s="43"/>
      <c r="COW81" s="43"/>
      <c r="COX81" s="43"/>
      <c r="COY81" s="43"/>
      <c r="COZ81" s="43"/>
      <c r="CPA81" s="43"/>
      <c r="CPB81" s="43"/>
      <c r="CPC81" s="43"/>
      <c r="CPD81" s="43"/>
      <c r="CPE81" s="43"/>
      <c r="CPF81" s="43"/>
      <c r="CPG81" s="43"/>
      <c r="CPH81" s="43"/>
      <c r="CPI81" s="43"/>
      <c r="CPJ81" s="43"/>
      <c r="CPK81" s="43"/>
      <c r="CPL81" s="43"/>
      <c r="CPM81" s="43"/>
      <c r="CPN81" s="43"/>
      <c r="CPO81" s="43"/>
      <c r="CPP81" s="43"/>
      <c r="CPQ81" s="43"/>
      <c r="CPR81" s="43"/>
      <c r="CPS81" s="43"/>
      <c r="CPT81" s="43"/>
      <c r="CPU81" s="43"/>
      <c r="CPV81" s="43"/>
      <c r="CPW81" s="43"/>
      <c r="CPX81" s="43"/>
      <c r="CPY81" s="43"/>
      <c r="CPZ81" s="43"/>
      <c r="CQA81" s="43"/>
      <c r="CQB81" s="43"/>
      <c r="CQC81" s="43"/>
      <c r="CQD81" s="43"/>
      <c r="CQE81" s="43"/>
      <c r="CQF81" s="43"/>
      <c r="CQG81" s="43"/>
      <c r="CQH81" s="43"/>
      <c r="CQI81" s="43"/>
      <c r="CQJ81" s="43"/>
      <c r="CQK81" s="43"/>
      <c r="CQL81" s="43"/>
      <c r="CQM81" s="43"/>
      <c r="CQN81" s="43"/>
      <c r="CQO81" s="43"/>
      <c r="CQP81" s="43"/>
      <c r="CQQ81" s="43"/>
      <c r="CQR81" s="43"/>
      <c r="CQS81" s="43"/>
      <c r="CQT81" s="43"/>
      <c r="CQU81" s="43"/>
      <c r="CQV81" s="43"/>
      <c r="CQW81" s="43"/>
      <c r="CQX81" s="43"/>
      <c r="CQY81" s="43"/>
      <c r="CQZ81" s="43"/>
      <c r="CRA81" s="43"/>
      <c r="CRB81" s="43"/>
      <c r="CRC81" s="43"/>
      <c r="CRD81" s="43"/>
      <c r="CRE81" s="43"/>
      <c r="CRF81" s="43"/>
      <c r="CRG81" s="43"/>
      <c r="CRH81" s="43"/>
      <c r="CRI81" s="43"/>
      <c r="CRJ81" s="43"/>
      <c r="CRK81" s="43"/>
      <c r="CRL81" s="43"/>
      <c r="CRM81" s="43"/>
      <c r="CRN81" s="43"/>
      <c r="CRO81" s="43"/>
      <c r="CRP81" s="43"/>
      <c r="CRQ81" s="43"/>
      <c r="CRR81" s="43"/>
      <c r="CRS81" s="43"/>
      <c r="CRT81" s="43"/>
      <c r="CRU81" s="43"/>
      <c r="CRV81" s="43"/>
      <c r="CRW81" s="43"/>
      <c r="CRX81" s="43"/>
      <c r="CRY81" s="43"/>
      <c r="CRZ81" s="43"/>
      <c r="CSA81" s="43"/>
      <c r="CSB81" s="43"/>
      <c r="CSC81" s="43"/>
      <c r="CSD81" s="43"/>
      <c r="CSE81" s="43"/>
      <c r="CSF81" s="43"/>
      <c r="CSG81" s="43"/>
      <c r="CSH81" s="43"/>
      <c r="CSI81" s="43"/>
      <c r="CSJ81" s="43"/>
      <c r="CSK81" s="43"/>
      <c r="CSL81" s="43"/>
      <c r="CSM81" s="43"/>
      <c r="CSN81" s="43"/>
      <c r="CSO81" s="43"/>
      <c r="CSP81" s="43"/>
      <c r="CSQ81" s="43"/>
      <c r="CSR81" s="43"/>
      <c r="CSS81" s="43"/>
      <c r="CST81" s="43"/>
      <c r="CSU81" s="43"/>
      <c r="CSV81" s="43"/>
      <c r="CSW81" s="43"/>
      <c r="CSX81" s="43"/>
      <c r="CSY81" s="43"/>
      <c r="CSZ81" s="43"/>
      <c r="CTA81" s="43"/>
      <c r="CTB81" s="43"/>
      <c r="CTC81" s="43"/>
      <c r="CTD81" s="43"/>
      <c r="CTE81" s="43"/>
      <c r="CTF81" s="43"/>
      <c r="CTG81" s="43"/>
      <c r="CTH81" s="43"/>
      <c r="CTI81" s="43"/>
      <c r="CTJ81" s="43"/>
      <c r="CTK81" s="43"/>
      <c r="CTL81" s="43"/>
      <c r="CTM81" s="43"/>
      <c r="CTN81" s="43"/>
      <c r="CTO81" s="43"/>
      <c r="CTP81" s="43"/>
      <c r="CTQ81" s="43"/>
      <c r="CTR81" s="43"/>
      <c r="CTS81" s="43"/>
      <c r="CTT81" s="43"/>
      <c r="CTU81" s="43"/>
      <c r="CTV81" s="43"/>
      <c r="CTW81" s="43"/>
      <c r="CTX81" s="43"/>
      <c r="CTY81" s="43"/>
      <c r="CTZ81" s="43"/>
      <c r="CUA81" s="43"/>
      <c r="CUB81" s="43"/>
      <c r="CUC81" s="43"/>
      <c r="CUD81" s="43"/>
      <c r="CUE81" s="43"/>
      <c r="CUF81" s="43"/>
      <c r="CUG81" s="43"/>
      <c r="CUH81" s="43"/>
      <c r="CUI81" s="43"/>
      <c r="CUJ81" s="43"/>
      <c r="CUK81" s="43"/>
      <c r="CUL81" s="43"/>
      <c r="CUM81" s="43"/>
      <c r="CUN81" s="43"/>
      <c r="CUO81" s="43"/>
      <c r="CUP81" s="43"/>
      <c r="CUQ81" s="43"/>
      <c r="CUR81" s="43"/>
      <c r="CUS81" s="43"/>
      <c r="CUT81" s="43"/>
      <c r="CUU81" s="43"/>
      <c r="CUV81" s="43"/>
      <c r="CUW81" s="43"/>
      <c r="CUX81" s="43"/>
      <c r="CUY81" s="43"/>
      <c r="CUZ81" s="43"/>
      <c r="CVA81" s="43"/>
      <c r="CVB81" s="43"/>
      <c r="CVC81" s="43"/>
      <c r="CVD81" s="43"/>
      <c r="CVE81" s="43"/>
      <c r="CVF81" s="43"/>
      <c r="CVG81" s="43"/>
      <c r="CVH81" s="43"/>
      <c r="CVI81" s="43"/>
      <c r="CVJ81" s="43"/>
      <c r="CVK81" s="43"/>
      <c r="CVL81" s="43"/>
      <c r="CVM81" s="43"/>
      <c r="CVN81" s="43"/>
      <c r="CVO81" s="43"/>
      <c r="CVP81" s="43"/>
      <c r="CVQ81" s="43"/>
      <c r="CVR81" s="43"/>
      <c r="CVS81" s="43"/>
      <c r="CVT81" s="43"/>
      <c r="CVU81" s="43"/>
      <c r="CVV81" s="43"/>
      <c r="CVW81" s="43"/>
      <c r="CVX81" s="43"/>
      <c r="CVY81" s="43"/>
      <c r="CVZ81" s="43"/>
      <c r="CWA81" s="43"/>
      <c r="CWB81" s="43"/>
      <c r="CWC81" s="43"/>
      <c r="CWD81" s="43"/>
      <c r="CWE81" s="43"/>
      <c r="CWF81" s="43"/>
      <c r="CWG81" s="43"/>
      <c r="CWH81" s="43"/>
      <c r="CWI81" s="43"/>
      <c r="CWJ81" s="43"/>
      <c r="CWK81" s="43"/>
      <c r="CWL81" s="43"/>
      <c r="CWM81" s="43"/>
      <c r="CWN81" s="43"/>
      <c r="CWO81" s="43"/>
      <c r="CWP81" s="43"/>
      <c r="CWQ81" s="43"/>
      <c r="CWR81" s="43"/>
      <c r="CWS81" s="43"/>
      <c r="CWT81" s="43"/>
      <c r="CWU81" s="43"/>
      <c r="CWV81" s="43"/>
      <c r="CWW81" s="43"/>
      <c r="CWX81" s="43"/>
      <c r="CWY81" s="43"/>
      <c r="CWZ81" s="43"/>
      <c r="CXA81" s="43"/>
      <c r="CXB81" s="43"/>
      <c r="CXC81" s="43"/>
      <c r="CXD81" s="43"/>
      <c r="CXE81" s="43"/>
      <c r="CXF81" s="43"/>
      <c r="CXG81" s="43"/>
      <c r="CXH81" s="43"/>
      <c r="CXI81" s="43"/>
      <c r="CXJ81" s="43"/>
      <c r="CXK81" s="43"/>
      <c r="CXL81" s="43"/>
      <c r="CXM81" s="43"/>
      <c r="CXN81" s="43"/>
      <c r="CXO81" s="43"/>
      <c r="CXP81" s="43"/>
      <c r="CXQ81" s="43"/>
      <c r="CXR81" s="43"/>
      <c r="CXS81" s="43"/>
      <c r="CXT81" s="43"/>
      <c r="CXU81" s="43"/>
      <c r="CXV81" s="43"/>
      <c r="CXW81" s="43"/>
      <c r="CXX81" s="43"/>
      <c r="CXY81" s="43"/>
      <c r="CXZ81" s="43"/>
      <c r="CYA81" s="43"/>
      <c r="CYB81" s="43"/>
      <c r="CYC81" s="43"/>
      <c r="CYD81" s="43"/>
      <c r="CYE81" s="43"/>
      <c r="CYF81" s="43"/>
      <c r="CYG81" s="43"/>
      <c r="CYH81" s="43"/>
      <c r="CYI81" s="43"/>
      <c r="CYJ81" s="43"/>
      <c r="CYK81" s="43"/>
      <c r="CYL81" s="43"/>
      <c r="CYM81" s="43"/>
      <c r="CYN81" s="43"/>
      <c r="CYO81" s="43"/>
      <c r="CYP81" s="43"/>
      <c r="CYQ81" s="43"/>
      <c r="CYR81" s="43"/>
      <c r="CYS81" s="43"/>
      <c r="CYT81" s="43"/>
      <c r="CYU81" s="43"/>
      <c r="CYV81" s="43"/>
      <c r="CYW81" s="43"/>
      <c r="CYX81" s="43"/>
      <c r="CYY81" s="43"/>
      <c r="CYZ81" s="43"/>
      <c r="CZA81" s="43"/>
      <c r="CZB81" s="43"/>
      <c r="CZC81" s="43"/>
      <c r="CZD81" s="43"/>
      <c r="CZE81" s="43"/>
      <c r="CZF81" s="43"/>
      <c r="CZG81" s="43"/>
      <c r="CZH81" s="43"/>
      <c r="CZI81" s="43"/>
      <c r="CZJ81" s="43"/>
      <c r="CZK81" s="43"/>
      <c r="CZL81" s="43"/>
      <c r="CZM81" s="43"/>
      <c r="CZN81" s="43"/>
      <c r="CZO81" s="43"/>
      <c r="CZP81" s="43"/>
      <c r="CZQ81" s="43"/>
      <c r="CZR81" s="43"/>
      <c r="CZS81" s="43"/>
      <c r="CZT81" s="43"/>
      <c r="CZU81" s="43"/>
      <c r="CZV81" s="43"/>
      <c r="CZW81" s="43"/>
      <c r="CZX81" s="43"/>
      <c r="CZY81" s="43"/>
      <c r="CZZ81" s="43"/>
      <c r="DAA81" s="43"/>
      <c r="DAB81" s="43"/>
      <c r="DAC81" s="43"/>
      <c r="DAD81" s="43"/>
      <c r="DAE81" s="43"/>
      <c r="DAF81" s="43"/>
      <c r="DAG81" s="43"/>
      <c r="DAH81" s="43"/>
      <c r="DAI81" s="43"/>
      <c r="DAJ81" s="43"/>
      <c r="DAK81" s="43"/>
      <c r="DAL81" s="43"/>
      <c r="DAM81" s="43"/>
      <c r="DAN81" s="43"/>
      <c r="DAO81" s="43"/>
      <c r="DAP81" s="43"/>
      <c r="DAQ81" s="43"/>
      <c r="DAR81" s="43"/>
      <c r="DAS81" s="43"/>
      <c r="DAT81" s="43"/>
      <c r="DAU81" s="43"/>
      <c r="DAV81" s="43"/>
      <c r="DAW81" s="43"/>
      <c r="DAX81" s="43"/>
      <c r="DAY81" s="43"/>
      <c r="DAZ81" s="43"/>
      <c r="DBA81" s="43"/>
      <c r="DBB81" s="43"/>
      <c r="DBC81" s="43"/>
      <c r="DBD81" s="43"/>
      <c r="DBE81" s="43"/>
      <c r="DBF81" s="43"/>
      <c r="DBG81" s="43"/>
      <c r="DBH81" s="43"/>
      <c r="DBI81" s="43"/>
      <c r="DBJ81" s="43"/>
      <c r="DBK81" s="43"/>
      <c r="DBL81" s="43"/>
      <c r="DBM81" s="43"/>
      <c r="DBN81" s="43"/>
      <c r="DBO81" s="43"/>
      <c r="DBP81" s="43"/>
      <c r="DBQ81" s="43"/>
      <c r="DBR81" s="43"/>
      <c r="DBS81" s="43"/>
      <c r="DBT81" s="43"/>
      <c r="DBU81" s="43"/>
      <c r="DBV81" s="43"/>
      <c r="DBW81" s="43"/>
      <c r="DBX81" s="43"/>
      <c r="DBY81" s="43"/>
      <c r="DBZ81" s="43"/>
      <c r="DCA81" s="43"/>
      <c r="DCB81" s="43"/>
      <c r="DCC81" s="43"/>
      <c r="DCD81" s="43"/>
      <c r="DCE81" s="43"/>
      <c r="DCF81" s="43"/>
      <c r="DCG81" s="43"/>
      <c r="DCH81" s="43"/>
      <c r="DCI81" s="43"/>
      <c r="DCJ81" s="43"/>
      <c r="DCK81" s="43"/>
      <c r="DCL81" s="43"/>
      <c r="DCM81" s="43"/>
      <c r="DCN81" s="43"/>
      <c r="DCO81" s="43"/>
      <c r="DCP81" s="43"/>
      <c r="DCQ81" s="43"/>
      <c r="DCR81" s="43"/>
      <c r="DCS81" s="43"/>
      <c r="DCT81" s="43"/>
      <c r="DCU81" s="43"/>
      <c r="DCV81" s="43"/>
      <c r="DCW81" s="43"/>
      <c r="DCX81" s="43"/>
      <c r="DCY81" s="43"/>
      <c r="DCZ81" s="43"/>
      <c r="DDA81" s="43"/>
      <c r="DDB81" s="43"/>
      <c r="DDC81" s="43"/>
      <c r="DDD81" s="43"/>
      <c r="DDE81" s="43"/>
      <c r="DDF81" s="43"/>
      <c r="DDG81" s="43"/>
      <c r="DDH81" s="43"/>
      <c r="DDI81" s="43"/>
      <c r="DDJ81" s="43"/>
      <c r="DDK81" s="43"/>
      <c r="DDL81" s="43"/>
      <c r="DDM81" s="43"/>
      <c r="DDN81" s="43"/>
      <c r="DDO81" s="43"/>
      <c r="DDP81" s="43"/>
      <c r="DDQ81" s="43"/>
      <c r="DDR81" s="43"/>
      <c r="DDS81" s="43"/>
      <c r="DDT81" s="43"/>
      <c r="DDU81" s="43"/>
      <c r="DDV81" s="43"/>
      <c r="DDW81" s="43"/>
      <c r="DDX81" s="43"/>
      <c r="DDY81" s="43"/>
      <c r="DDZ81" s="43"/>
      <c r="DEA81" s="43"/>
      <c r="DEB81" s="43"/>
      <c r="DEC81" s="43"/>
      <c r="DED81" s="43"/>
      <c r="DEE81" s="43"/>
      <c r="DEF81" s="43"/>
      <c r="DEG81" s="43"/>
      <c r="DEH81" s="43"/>
      <c r="DEI81" s="43"/>
      <c r="DEJ81" s="43"/>
      <c r="DEK81" s="43"/>
      <c r="DEL81" s="43"/>
      <c r="DEM81" s="43"/>
      <c r="DEN81" s="43"/>
      <c r="DEO81" s="43"/>
      <c r="DEP81" s="43"/>
      <c r="DEQ81" s="43"/>
      <c r="DER81" s="43"/>
      <c r="DES81" s="43"/>
      <c r="DET81" s="43"/>
      <c r="DEU81" s="43"/>
      <c r="DEV81" s="43"/>
      <c r="DEW81" s="43"/>
      <c r="DEX81" s="43"/>
      <c r="DEY81" s="43"/>
      <c r="DEZ81" s="43"/>
      <c r="DFA81" s="43"/>
      <c r="DFB81" s="43"/>
      <c r="DFC81" s="43"/>
      <c r="DFD81" s="43"/>
      <c r="DFE81" s="43"/>
      <c r="DFF81" s="43"/>
      <c r="DFG81" s="43"/>
      <c r="DFH81" s="43"/>
      <c r="DFI81" s="43"/>
      <c r="DFJ81" s="43"/>
      <c r="DFK81" s="43"/>
      <c r="DFL81" s="43"/>
      <c r="DFM81" s="43"/>
      <c r="DFN81" s="43"/>
      <c r="DFO81" s="43"/>
      <c r="DFP81" s="43"/>
      <c r="DFQ81" s="43"/>
      <c r="DFR81" s="43"/>
      <c r="DFS81" s="43"/>
      <c r="DFT81" s="43"/>
      <c r="DFU81" s="43"/>
      <c r="DFV81" s="43"/>
      <c r="DFW81" s="43"/>
      <c r="DFX81" s="43"/>
      <c r="DFY81" s="43"/>
      <c r="DFZ81" s="43"/>
      <c r="DGA81" s="43"/>
      <c r="DGB81" s="43"/>
      <c r="DGC81" s="43"/>
      <c r="DGD81" s="43"/>
      <c r="DGE81" s="43"/>
      <c r="DGF81" s="43"/>
      <c r="DGG81" s="43"/>
      <c r="DGH81" s="43"/>
      <c r="DGI81" s="43"/>
      <c r="DGJ81" s="43"/>
      <c r="DGK81" s="43"/>
      <c r="DGL81" s="43"/>
      <c r="DGM81" s="43"/>
      <c r="DGN81" s="43"/>
      <c r="DGO81" s="43"/>
      <c r="DGP81" s="43"/>
      <c r="DGQ81" s="43"/>
      <c r="DGR81" s="43"/>
      <c r="DGS81" s="43"/>
      <c r="DGT81" s="43"/>
      <c r="DGU81" s="43"/>
      <c r="DGV81" s="43"/>
      <c r="DGW81" s="43"/>
      <c r="DGX81" s="43"/>
      <c r="DGY81" s="43"/>
      <c r="DGZ81" s="43"/>
      <c r="DHA81" s="43"/>
      <c r="DHB81" s="43"/>
      <c r="DHC81" s="43"/>
      <c r="DHD81" s="43"/>
      <c r="DHE81" s="43"/>
      <c r="DHF81" s="43"/>
      <c r="DHG81" s="43"/>
      <c r="DHH81" s="43"/>
      <c r="DHI81" s="43"/>
      <c r="DHJ81" s="43"/>
      <c r="DHK81" s="43"/>
      <c r="DHL81" s="43"/>
      <c r="DHM81" s="43"/>
      <c r="DHN81" s="43"/>
      <c r="DHO81" s="43"/>
      <c r="DHP81" s="43"/>
      <c r="DHQ81" s="43"/>
      <c r="DHR81" s="43"/>
      <c r="DHS81" s="43"/>
      <c r="DHT81" s="43"/>
      <c r="DHU81" s="43"/>
      <c r="DHV81" s="43"/>
      <c r="DHW81" s="43"/>
      <c r="DHX81" s="43"/>
      <c r="DHY81" s="43"/>
      <c r="DHZ81" s="43"/>
      <c r="DIA81" s="43"/>
      <c r="DIB81" s="43"/>
      <c r="DIC81" s="43"/>
      <c r="DID81" s="43"/>
      <c r="DIE81" s="43"/>
      <c r="DIF81" s="43"/>
      <c r="DIG81" s="43"/>
      <c r="DIH81" s="43"/>
      <c r="DII81" s="43"/>
      <c r="DIJ81" s="43"/>
      <c r="DIK81" s="43"/>
      <c r="DIL81" s="43"/>
      <c r="DIM81" s="43"/>
      <c r="DIN81" s="43"/>
      <c r="DIO81" s="43"/>
      <c r="DIP81" s="43"/>
      <c r="DIQ81" s="43"/>
      <c r="DIR81" s="43"/>
      <c r="DIS81" s="43"/>
      <c r="DIT81" s="43"/>
      <c r="DIU81" s="43"/>
      <c r="DIV81" s="43"/>
      <c r="DIW81" s="43"/>
      <c r="DIX81" s="43"/>
      <c r="DIY81" s="43"/>
      <c r="DIZ81" s="43"/>
      <c r="DJA81" s="43"/>
      <c r="DJB81" s="43"/>
      <c r="DJC81" s="43"/>
      <c r="DJD81" s="43"/>
      <c r="DJE81" s="43"/>
      <c r="DJF81" s="43"/>
      <c r="DJG81" s="43"/>
      <c r="DJH81" s="43"/>
      <c r="DJI81" s="43"/>
      <c r="DJJ81" s="43"/>
      <c r="DJK81" s="43"/>
      <c r="DJL81" s="43"/>
      <c r="DJM81" s="43"/>
      <c r="DJN81" s="43"/>
      <c r="DJO81" s="43"/>
      <c r="DJP81" s="43"/>
      <c r="DJQ81" s="43"/>
      <c r="DJR81" s="43"/>
      <c r="DJS81" s="43"/>
      <c r="DJT81" s="43"/>
      <c r="DJU81" s="43"/>
      <c r="DJV81" s="43"/>
      <c r="DJW81" s="43"/>
      <c r="DJX81" s="43"/>
      <c r="DJY81" s="43"/>
      <c r="DJZ81" s="43"/>
      <c r="DKA81" s="43"/>
      <c r="DKB81" s="43"/>
      <c r="DKC81" s="43"/>
      <c r="DKD81" s="43"/>
      <c r="DKE81" s="43"/>
      <c r="DKF81" s="43"/>
      <c r="DKG81" s="43"/>
      <c r="DKH81" s="43"/>
      <c r="DKI81" s="43"/>
      <c r="DKJ81" s="43"/>
      <c r="DKK81" s="43"/>
      <c r="DKL81" s="43"/>
      <c r="DKM81" s="43"/>
      <c r="DKN81" s="43"/>
      <c r="DKO81" s="43"/>
      <c r="DKP81" s="43"/>
      <c r="DKQ81" s="43"/>
      <c r="DKR81" s="43"/>
      <c r="DKS81" s="43"/>
      <c r="DKT81" s="43"/>
      <c r="DKU81" s="43"/>
      <c r="DKV81" s="43"/>
      <c r="DKW81" s="43"/>
      <c r="DKX81" s="43"/>
      <c r="DKY81" s="43"/>
      <c r="DKZ81" s="43"/>
      <c r="DLA81" s="43"/>
      <c r="DLB81" s="43"/>
      <c r="DLC81" s="43"/>
      <c r="DLD81" s="43"/>
      <c r="DLE81" s="43"/>
      <c r="DLF81" s="43"/>
      <c r="DLG81" s="43"/>
      <c r="DLH81" s="43"/>
      <c r="DLI81" s="43"/>
      <c r="DLJ81" s="43"/>
      <c r="DLK81" s="43"/>
      <c r="DLL81" s="43"/>
      <c r="DLM81" s="43"/>
      <c r="DLN81" s="43"/>
      <c r="DLO81" s="43"/>
      <c r="DLP81" s="43"/>
      <c r="DLQ81" s="43"/>
      <c r="DLR81" s="43"/>
      <c r="DLS81" s="43"/>
      <c r="DLT81" s="43"/>
      <c r="DLU81" s="43"/>
      <c r="DLV81" s="43"/>
      <c r="DLW81" s="43"/>
      <c r="DLX81" s="43"/>
      <c r="DLY81" s="43"/>
      <c r="DLZ81" s="43"/>
      <c r="DMA81" s="43"/>
      <c r="DMB81" s="43"/>
      <c r="DMC81" s="43"/>
      <c r="DMD81" s="43"/>
      <c r="DME81" s="43"/>
      <c r="DMF81" s="43"/>
      <c r="DMG81" s="43"/>
      <c r="DMH81" s="43"/>
      <c r="DMI81" s="43"/>
      <c r="DMJ81" s="43"/>
      <c r="DMK81" s="43"/>
      <c r="DML81" s="43"/>
      <c r="DMM81" s="43"/>
      <c r="DMN81" s="43"/>
      <c r="DMO81" s="43"/>
      <c r="DMP81" s="43"/>
      <c r="DMQ81" s="43"/>
      <c r="DMR81" s="43"/>
      <c r="DMS81" s="43"/>
      <c r="DMT81" s="43"/>
      <c r="DMU81" s="43"/>
      <c r="DMV81" s="43"/>
      <c r="DMW81" s="43"/>
      <c r="DMX81" s="43"/>
      <c r="DMY81" s="43"/>
      <c r="DMZ81" s="43"/>
      <c r="DNA81" s="43"/>
      <c r="DNB81" s="43"/>
      <c r="DNC81" s="43"/>
      <c r="DND81" s="43"/>
      <c r="DNE81" s="43"/>
      <c r="DNF81" s="43"/>
      <c r="DNG81" s="43"/>
      <c r="DNH81" s="43"/>
      <c r="DNI81" s="43"/>
      <c r="DNJ81" s="43"/>
      <c r="DNK81" s="43"/>
      <c r="DNL81" s="43"/>
      <c r="DNM81" s="43"/>
      <c r="DNN81" s="43"/>
      <c r="DNO81" s="43"/>
      <c r="DNP81" s="43"/>
      <c r="DNQ81" s="43"/>
      <c r="DNR81" s="43"/>
      <c r="DNS81" s="43"/>
      <c r="DNT81" s="43"/>
      <c r="DNU81" s="43"/>
      <c r="DNV81" s="43"/>
      <c r="DNW81" s="43"/>
      <c r="DNX81" s="43"/>
      <c r="DNY81" s="43"/>
      <c r="DNZ81" s="43"/>
      <c r="DOA81" s="43"/>
      <c r="DOB81" s="43"/>
      <c r="DOC81" s="43"/>
      <c r="DOD81" s="43"/>
      <c r="DOE81" s="43"/>
      <c r="DOF81" s="43"/>
      <c r="DOG81" s="43"/>
      <c r="DOH81" s="43"/>
      <c r="DOI81" s="43"/>
      <c r="DOJ81" s="43"/>
      <c r="DOK81" s="43"/>
      <c r="DOL81" s="43"/>
      <c r="DOM81" s="43"/>
      <c r="DON81" s="43"/>
      <c r="DOO81" s="43"/>
      <c r="DOP81" s="43"/>
      <c r="DOQ81" s="43"/>
      <c r="DOR81" s="43"/>
      <c r="DOS81" s="43"/>
      <c r="DOT81" s="43"/>
      <c r="DOU81" s="43"/>
      <c r="DOV81" s="43"/>
      <c r="DOW81" s="43"/>
      <c r="DOX81" s="43"/>
      <c r="DOY81" s="43"/>
      <c r="DOZ81" s="43"/>
      <c r="DPA81" s="43"/>
      <c r="DPB81" s="43"/>
      <c r="DPC81" s="43"/>
      <c r="DPD81" s="43"/>
      <c r="DPE81" s="43"/>
      <c r="DPF81" s="43"/>
      <c r="DPG81" s="43"/>
      <c r="DPH81" s="43"/>
      <c r="DPI81" s="43"/>
      <c r="DPJ81" s="43"/>
      <c r="DPK81" s="43"/>
      <c r="DPL81" s="43"/>
      <c r="DPM81" s="43"/>
      <c r="DPN81" s="43"/>
      <c r="DPO81" s="43"/>
      <c r="DPP81" s="43"/>
      <c r="DPQ81" s="43"/>
      <c r="DPR81" s="43"/>
      <c r="DPS81" s="43"/>
      <c r="DPT81" s="43"/>
      <c r="DPU81" s="43"/>
      <c r="DPV81" s="43"/>
      <c r="DPW81" s="43"/>
      <c r="DPX81" s="43"/>
      <c r="DPY81" s="43"/>
      <c r="DPZ81" s="43"/>
      <c r="DQA81" s="43"/>
      <c r="DQB81" s="43"/>
      <c r="DQC81" s="43"/>
      <c r="DQD81" s="43"/>
      <c r="DQE81" s="43"/>
      <c r="DQF81" s="43"/>
      <c r="DQG81" s="43"/>
      <c r="DQH81" s="43"/>
      <c r="DQI81" s="43"/>
      <c r="DQJ81" s="43"/>
      <c r="DQK81" s="43"/>
      <c r="DQL81" s="43"/>
      <c r="DQM81" s="43"/>
      <c r="DQN81" s="43"/>
      <c r="DQO81" s="43"/>
      <c r="DQP81" s="43"/>
      <c r="DQQ81" s="43"/>
      <c r="DQR81" s="43"/>
      <c r="DQS81" s="43"/>
      <c r="DQT81" s="43"/>
      <c r="DQU81" s="43"/>
      <c r="DQV81" s="43"/>
      <c r="DQW81" s="43"/>
      <c r="DQX81" s="43"/>
      <c r="DQY81" s="43"/>
      <c r="DQZ81" s="43"/>
      <c r="DRA81" s="43"/>
      <c r="DRB81" s="43"/>
      <c r="DRC81" s="43"/>
      <c r="DRD81" s="43"/>
      <c r="DRE81" s="43"/>
      <c r="DRF81" s="43"/>
      <c r="DRG81" s="43"/>
      <c r="DRH81" s="43"/>
      <c r="DRI81" s="43"/>
      <c r="DRJ81" s="43"/>
      <c r="DRK81" s="43"/>
      <c r="DRL81" s="43"/>
      <c r="DRM81" s="43"/>
      <c r="DRN81" s="43"/>
      <c r="DRO81" s="43"/>
      <c r="DRP81" s="43"/>
      <c r="DRQ81" s="43"/>
      <c r="DRR81" s="43"/>
      <c r="DRS81" s="43"/>
      <c r="DRT81" s="43"/>
      <c r="DRU81" s="43"/>
      <c r="DRV81" s="43"/>
      <c r="DRW81" s="43"/>
      <c r="DRX81" s="43"/>
      <c r="DRY81" s="43"/>
      <c r="DRZ81" s="43"/>
      <c r="DSA81" s="43"/>
      <c r="DSB81" s="43"/>
      <c r="DSC81" s="43"/>
      <c r="DSD81" s="43"/>
      <c r="DSE81" s="43"/>
      <c r="DSF81" s="43"/>
      <c r="DSG81" s="43"/>
      <c r="DSH81" s="43"/>
      <c r="DSI81" s="43"/>
      <c r="DSJ81" s="43"/>
      <c r="DSK81" s="43"/>
      <c r="DSL81" s="43"/>
      <c r="DSM81" s="43"/>
      <c r="DSN81" s="43"/>
      <c r="DSO81" s="43"/>
      <c r="DSP81" s="43"/>
      <c r="DSQ81" s="43"/>
      <c r="DSR81" s="43"/>
      <c r="DSS81" s="43"/>
      <c r="DST81" s="43"/>
      <c r="DSU81" s="43"/>
      <c r="DSV81" s="43"/>
      <c r="DSW81" s="43"/>
      <c r="DSX81" s="43"/>
      <c r="DSY81" s="43"/>
      <c r="DSZ81" s="43"/>
      <c r="DTA81" s="43"/>
      <c r="DTB81" s="43"/>
      <c r="DTC81" s="43"/>
      <c r="DTD81" s="43"/>
      <c r="DTE81" s="43"/>
      <c r="DTF81" s="43"/>
      <c r="DTG81" s="43"/>
      <c r="DTH81" s="43"/>
      <c r="DTI81" s="43"/>
      <c r="DTJ81" s="43"/>
      <c r="DTK81" s="43"/>
      <c r="DTL81" s="43"/>
      <c r="DTM81" s="43"/>
      <c r="DTN81" s="43"/>
      <c r="DTO81" s="43"/>
      <c r="DTP81" s="43"/>
      <c r="DTQ81" s="43"/>
      <c r="DTR81" s="43"/>
      <c r="DTS81" s="43"/>
      <c r="DTT81" s="43"/>
      <c r="DTU81" s="43"/>
      <c r="DTV81" s="43"/>
      <c r="DTW81" s="43"/>
      <c r="DTX81" s="43"/>
      <c r="DTY81" s="43"/>
      <c r="DTZ81" s="43"/>
      <c r="DUA81" s="43"/>
      <c r="DUB81" s="43"/>
      <c r="DUC81" s="43"/>
      <c r="DUD81" s="43"/>
      <c r="DUE81" s="43"/>
      <c r="DUF81" s="43"/>
      <c r="DUG81" s="43"/>
      <c r="DUH81" s="43"/>
      <c r="DUI81" s="43"/>
      <c r="DUJ81" s="43"/>
      <c r="DUK81" s="43"/>
      <c r="DUL81" s="43"/>
      <c r="DUM81" s="43"/>
      <c r="DUN81" s="43"/>
      <c r="DUO81" s="43"/>
      <c r="DUP81" s="43"/>
      <c r="DUQ81" s="43"/>
      <c r="DUR81" s="43"/>
      <c r="DUS81" s="43"/>
      <c r="DUT81" s="43"/>
      <c r="DUU81" s="43"/>
      <c r="DUV81" s="43"/>
      <c r="DUW81" s="43"/>
      <c r="DUX81" s="43"/>
      <c r="DUY81" s="43"/>
      <c r="DUZ81" s="43"/>
      <c r="DVA81" s="43"/>
      <c r="DVB81" s="43"/>
      <c r="DVC81" s="43"/>
      <c r="DVD81" s="43"/>
      <c r="DVE81" s="43"/>
      <c r="DVF81" s="43"/>
      <c r="DVG81" s="43"/>
      <c r="DVH81" s="43"/>
      <c r="DVI81" s="43"/>
      <c r="DVJ81" s="43"/>
      <c r="DVK81" s="43"/>
      <c r="DVL81" s="43"/>
      <c r="DVM81" s="43"/>
      <c r="DVN81" s="43"/>
      <c r="DVO81" s="43"/>
      <c r="DVP81" s="43"/>
      <c r="DVQ81" s="43"/>
      <c r="DVR81" s="43"/>
      <c r="DVS81" s="43"/>
      <c r="DVT81" s="43"/>
      <c r="DVU81" s="43"/>
      <c r="DVV81" s="43"/>
      <c r="DVW81" s="43"/>
      <c r="DVX81" s="43"/>
      <c r="DVY81" s="43"/>
      <c r="DVZ81" s="43"/>
      <c r="DWA81" s="43"/>
      <c r="DWB81" s="43"/>
      <c r="DWC81" s="43"/>
      <c r="DWD81" s="43"/>
      <c r="DWE81" s="43"/>
      <c r="DWF81" s="43"/>
      <c r="DWG81" s="43"/>
      <c r="DWH81" s="43"/>
      <c r="DWI81" s="43"/>
      <c r="DWJ81" s="43"/>
      <c r="DWK81" s="43"/>
      <c r="DWL81" s="43"/>
      <c r="DWM81" s="43"/>
      <c r="DWN81" s="43"/>
      <c r="DWO81" s="43"/>
      <c r="DWP81" s="43"/>
      <c r="DWQ81" s="43"/>
      <c r="DWR81" s="43"/>
      <c r="DWS81" s="43"/>
      <c r="DWT81" s="43"/>
      <c r="DWU81" s="43"/>
      <c r="DWV81" s="43"/>
      <c r="DWW81" s="43"/>
      <c r="DWX81" s="43"/>
      <c r="DWY81" s="43"/>
      <c r="DWZ81" s="43"/>
      <c r="DXA81" s="43"/>
      <c r="DXB81" s="43"/>
      <c r="DXC81" s="43"/>
      <c r="DXD81" s="43"/>
      <c r="DXE81" s="43"/>
      <c r="DXF81" s="43"/>
      <c r="DXG81" s="43"/>
      <c r="DXH81" s="43"/>
      <c r="DXI81" s="43"/>
      <c r="DXJ81" s="43"/>
      <c r="DXK81" s="43"/>
      <c r="DXL81" s="43"/>
      <c r="DXM81" s="43"/>
      <c r="DXN81" s="43"/>
      <c r="DXO81" s="43"/>
      <c r="DXP81" s="43"/>
      <c r="DXQ81" s="43"/>
      <c r="DXR81" s="43"/>
      <c r="DXS81" s="43"/>
      <c r="DXT81" s="43"/>
      <c r="DXU81" s="43"/>
      <c r="DXV81" s="43"/>
      <c r="DXW81" s="43"/>
      <c r="DXX81" s="43"/>
      <c r="DXY81" s="43"/>
      <c r="DXZ81" s="43"/>
      <c r="DYA81" s="43"/>
      <c r="DYB81" s="43"/>
      <c r="DYC81" s="43"/>
      <c r="DYD81" s="43"/>
      <c r="DYE81" s="43"/>
      <c r="DYF81" s="43"/>
      <c r="DYG81" s="43"/>
      <c r="DYH81" s="43"/>
      <c r="DYI81" s="43"/>
      <c r="DYJ81" s="43"/>
      <c r="DYK81" s="43"/>
      <c r="DYL81" s="43"/>
      <c r="DYM81" s="43"/>
      <c r="DYN81" s="43"/>
      <c r="DYO81" s="43"/>
      <c r="DYP81" s="43"/>
      <c r="DYQ81" s="43"/>
      <c r="DYR81" s="43"/>
      <c r="DYS81" s="43"/>
      <c r="DYT81" s="43"/>
      <c r="DYU81" s="43"/>
      <c r="DYV81" s="43"/>
      <c r="DYW81" s="43"/>
      <c r="DYX81" s="43"/>
      <c r="DYY81" s="43"/>
      <c r="DYZ81" s="43"/>
      <c r="DZA81" s="43"/>
      <c r="DZB81" s="43"/>
      <c r="DZC81" s="43"/>
      <c r="DZD81" s="43"/>
      <c r="DZE81" s="43"/>
      <c r="DZF81" s="43"/>
      <c r="DZG81" s="43"/>
      <c r="DZH81" s="43"/>
      <c r="DZI81" s="43"/>
      <c r="DZJ81" s="43"/>
      <c r="DZK81" s="43"/>
      <c r="DZL81" s="43"/>
      <c r="DZM81" s="43"/>
      <c r="DZN81" s="43"/>
      <c r="DZO81" s="43"/>
      <c r="DZP81" s="43"/>
      <c r="DZQ81" s="43"/>
      <c r="DZR81" s="43"/>
      <c r="DZS81" s="43"/>
      <c r="DZT81" s="43"/>
      <c r="DZU81" s="43"/>
      <c r="DZV81" s="43"/>
      <c r="DZW81" s="43"/>
      <c r="DZX81" s="43"/>
      <c r="DZY81" s="43"/>
      <c r="DZZ81" s="43"/>
      <c r="EAA81" s="43"/>
      <c r="EAB81" s="43"/>
      <c r="EAC81" s="43"/>
      <c r="EAD81" s="43"/>
      <c r="EAE81" s="43"/>
      <c r="EAF81" s="43"/>
      <c r="EAG81" s="43"/>
      <c r="EAH81" s="43"/>
      <c r="EAI81" s="43"/>
      <c r="EAJ81" s="43"/>
      <c r="EAK81" s="43"/>
      <c r="EAL81" s="43"/>
      <c r="EAM81" s="43"/>
      <c r="EAN81" s="43"/>
      <c r="EAO81" s="43"/>
      <c r="EAP81" s="43"/>
      <c r="EAQ81" s="43"/>
      <c r="EAR81" s="43"/>
      <c r="EAS81" s="43"/>
      <c r="EAT81" s="43"/>
      <c r="EAU81" s="43"/>
      <c r="EAV81" s="43"/>
      <c r="EAW81" s="43"/>
      <c r="EAX81" s="43"/>
      <c r="EAY81" s="43"/>
      <c r="EAZ81" s="43"/>
      <c r="EBA81" s="43"/>
      <c r="EBB81" s="43"/>
      <c r="EBC81" s="43"/>
      <c r="EBD81" s="43"/>
      <c r="EBE81" s="43"/>
      <c r="EBF81" s="43"/>
      <c r="EBG81" s="43"/>
      <c r="EBH81" s="43"/>
      <c r="EBI81" s="43"/>
      <c r="EBJ81" s="43"/>
      <c r="EBK81" s="43"/>
      <c r="EBL81" s="43"/>
      <c r="EBM81" s="43"/>
      <c r="EBN81" s="43"/>
      <c r="EBO81" s="43"/>
      <c r="EBP81" s="43"/>
      <c r="EBQ81" s="43"/>
      <c r="EBR81" s="43"/>
      <c r="EBS81" s="43"/>
      <c r="EBT81" s="43"/>
      <c r="EBU81" s="43"/>
      <c r="EBV81" s="43"/>
      <c r="EBW81" s="43"/>
      <c r="EBX81" s="43"/>
      <c r="EBY81" s="43"/>
      <c r="EBZ81" s="43"/>
      <c r="ECA81" s="43"/>
      <c r="ECB81" s="43"/>
      <c r="ECC81" s="43"/>
      <c r="ECD81" s="43"/>
      <c r="ECE81" s="43"/>
      <c r="ECF81" s="43"/>
      <c r="ECG81" s="43"/>
      <c r="ECH81" s="43"/>
      <c r="ECI81" s="43"/>
      <c r="ECJ81" s="43"/>
      <c r="ECK81" s="43"/>
      <c r="ECL81" s="43"/>
      <c r="ECM81" s="43"/>
      <c r="ECN81" s="43"/>
      <c r="ECO81" s="43"/>
      <c r="ECP81" s="43"/>
      <c r="ECQ81" s="43"/>
      <c r="ECR81" s="43"/>
      <c r="ECS81" s="43"/>
      <c r="ECT81" s="43"/>
      <c r="ECU81" s="43"/>
      <c r="ECV81" s="43"/>
      <c r="ECW81" s="43"/>
      <c r="ECX81" s="43"/>
      <c r="ECY81" s="43"/>
      <c r="ECZ81" s="43"/>
      <c r="EDA81" s="43"/>
      <c r="EDB81" s="43"/>
      <c r="EDC81" s="43"/>
      <c r="EDD81" s="43"/>
      <c r="EDE81" s="43"/>
      <c r="EDF81" s="43"/>
      <c r="EDG81" s="43"/>
      <c r="EDH81" s="43"/>
      <c r="EDI81" s="43"/>
      <c r="EDJ81" s="43"/>
      <c r="EDK81" s="43"/>
      <c r="EDL81" s="43"/>
      <c r="EDM81" s="43"/>
      <c r="EDN81" s="43"/>
      <c r="EDO81" s="43"/>
      <c r="EDP81" s="43"/>
      <c r="EDQ81" s="43"/>
      <c r="EDR81" s="43"/>
      <c r="EDS81" s="43"/>
      <c r="EDT81" s="43"/>
      <c r="EDU81" s="43"/>
      <c r="EDV81" s="43"/>
      <c r="EDW81" s="43"/>
      <c r="EDX81" s="43"/>
      <c r="EDY81" s="43"/>
      <c r="EDZ81" s="43"/>
      <c r="EEA81" s="43"/>
      <c r="EEB81" s="43"/>
      <c r="EEC81" s="43"/>
      <c r="EED81" s="43"/>
      <c r="EEE81" s="43"/>
      <c r="EEF81" s="43"/>
      <c r="EEG81" s="43"/>
      <c r="EEH81" s="43"/>
      <c r="EEI81" s="43"/>
      <c r="EEJ81" s="43"/>
      <c r="EEK81" s="43"/>
      <c r="EEL81" s="43"/>
      <c r="EEM81" s="43"/>
      <c r="EEN81" s="43"/>
      <c r="EEO81" s="43"/>
      <c r="EEP81" s="43"/>
      <c r="EEQ81" s="43"/>
      <c r="EER81" s="43"/>
      <c r="EES81" s="43"/>
      <c r="EET81" s="43"/>
      <c r="EEU81" s="43"/>
      <c r="EEV81" s="43"/>
      <c r="EEW81" s="43"/>
      <c r="EEX81" s="43"/>
      <c r="EEY81" s="43"/>
      <c r="EEZ81" s="43"/>
      <c r="EFA81" s="43"/>
      <c r="EFB81" s="43"/>
      <c r="EFC81" s="43"/>
      <c r="EFD81" s="43"/>
      <c r="EFE81" s="43"/>
      <c r="EFF81" s="43"/>
      <c r="EFG81" s="43"/>
      <c r="EFH81" s="43"/>
      <c r="EFI81" s="43"/>
      <c r="EFJ81" s="43"/>
      <c r="EFK81" s="43"/>
      <c r="EFL81" s="43"/>
      <c r="EFM81" s="43"/>
      <c r="EFN81" s="43"/>
      <c r="EFO81" s="43"/>
      <c r="EFP81" s="43"/>
      <c r="EFQ81" s="43"/>
      <c r="EFR81" s="43"/>
      <c r="EFS81" s="43"/>
      <c r="EFT81" s="43"/>
      <c r="EFU81" s="43"/>
      <c r="EFV81" s="43"/>
      <c r="EFW81" s="43"/>
      <c r="EFX81" s="43"/>
      <c r="EFY81" s="43"/>
      <c r="EFZ81" s="43"/>
      <c r="EGA81" s="43"/>
      <c r="EGB81" s="43"/>
      <c r="EGC81" s="43"/>
      <c r="EGD81" s="43"/>
      <c r="EGE81" s="43"/>
      <c r="EGF81" s="43"/>
      <c r="EGG81" s="43"/>
      <c r="EGH81" s="43"/>
      <c r="EGI81" s="43"/>
      <c r="EGJ81" s="43"/>
      <c r="EGK81" s="43"/>
      <c r="EGL81" s="43"/>
      <c r="EGM81" s="43"/>
      <c r="EGN81" s="43"/>
      <c r="EGO81" s="43"/>
      <c r="EGP81" s="43"/>
      <c r="EGQ81" s="43"/>
      <c r="EGR81" s="43"/>
      <c r="EGS81" s="43"/>
      <c r="EGT81" s="43"/>
      <c r="EGU81" s="43"/>
      <c r="EGV81" s="43"/>
      <c r="EGW81" s="43"/>
      <c r="EGX81" s="43"/>
      <c r="EGY81" s="43"/>
      <c r="EGZ81" s="43"/>
      <c r="EHA81" s="43"/>
      <c r="EHB81" s="43"/>
      <c r="EHC81" s="43"/>
      <c r="EHD81" s="43"/>
      <c r="EHE81" s="43"/>
      <c r="EHF81" s="43"/>
      <c r="EHG81" s="43"/>
      <c r="EHH81" s="43"/>
      <c r="EHI81" s="43"/>
      <c r="EHJ81" s="43"/>
      <c r="EHK81" s="43"/>
      <c r="EHL81" s="43"/>
      <c r="EHM81" s="43"/>
      <c r="EHN81" s="43"/>
      <c r="EHO81" s="43"/>
      <c r="EHP81" s="43"/>
      <c r="EHQ81" s="43"/>
      <c r="EHR81" s="43"/>
      <c r="EHS81" s="43"/>
      <c r="EHT81" s="43"/>
      <c r="EHU81" s="43"/>
      <c r="EHV81" s="43"/>
      <c r="EHW81" s="43"/>
      <c r="EHX81" s="43"/>
      <c r="EHY81" s="43"/>
      <c r="EHZ81" s="43"/>
      <c r="EIA81" s="43"/>
      <c r="EIB81" s="43"/>
      <c r="EIC81" s="43"/>
      <c r="EID81" s="43"/>
      <c r="EIE81" s="43"/>
      <c r="EIF81" s="43"/>
      <c r="EIG81" s="43"/>
      <c r="EIH81" s="43"/>
      <c r="EII81" s="43"/>
      <c r="EIJ81" s="43"/>
      <c r="EIK81" s="43"/>
      <c r="EIL81" s="43"/>
      <c r="EIM81" s="43"/>
      <c r="EIN81" s="43"/>
      <c r="EIO81" s="43"/>
      <c r="EIP81" s="43"/>
      <c r="EIQ81" s="43"/>
      <c r="EIR81" s="43"/>
      <c r="EIS81" s="43"/>
      <c r="EIT81" s="43"/>
      <c r="EIU81" s="43"/>
      <c r="EIV81" s="43"/>
      <c r="EIW81" s="43"/>
      <c r="EIX81" s="43"/>
      <c r="EIY81" s="43"/>
      <c r="EIZ81" s="43"/>
      <c r="EJA81" s="43"/>
      <c r="EJB81" s="43"/>
      <c r="EJC81" s="43"/>
      <c r="EJD81" s="43"/>
      <c r="EJE81" s="43"/>
      <c r="EJF81" s="43"/>
      <c r="EJG81" s="43"/>
      <c r="EJH81" s="43"/>
      <c r="EJI81" s="43"/>
      <c r="EJJ81" s="43"/>
      <c r="EJK81" s="43"/>
      <c r="EJL81" s="43"/>
      <c r="EJM81" s="43"/>
      <c r="EJN81" s="43"/>
      <c r="EJO81" s="43"/>
      <c r="EJP81" s="43"/>
      <c r="EJQ81" s="43"/>
      <c r="EJR81" s="43"/>
      <c r="EJS81" s="43"/>
      <c r="EJT81" s="43"/>
      <c r="EJU81" s="43"/>
      <c r="EJV81" s="43"/>
      <c r="EJW81" s="43"/>
      <c r="EJX81" s="43"/>
      <c r="EJY81" s="43"/>
      <c r="EJZ81" s="43"/>
      <c r="EKA81" s="43"/>
      <c r="EKB81" s="43"/>
      <c r="EKC81" s="43"/>
      <c r="EKD81" s="43"/>
      <c r="EKE81" s="43"/>
      <c r="EKF81" s="43"/>
      <c r="EKG81" s="43"/>
      <c r="EKH81" s="43"/>
      <c r="EKI81" s="43"/>
      <c r="EKJ81" s="43"/>
      <c r="EKK81" s="43"/>
      <c r="EKL81" s="43"/>
      <c r="EKM81" s="43"/>
      <c r="EKN81" s="43"/>
      <c r="EKO81" s="43"/>
      <c r="EKP81" s="43"/>
      <c r="EKQ81" s="43"/>
      <c r="EKR81" s="43"/>
      <c r="EKS81" s="43"/>
      <c r="EKT81" s="43"/>
      <c r="EKU81" s="43"/>
      <c r="EKV81" s="43"/>
      <c r="EKW81" s="43"/>
      <c r="EKX81" s="43"/>
      <c r="EKY81" s="43"/>
      <c r="EKZ81" s="43"/>
      <c r="ELA81" s="43"/>
      <c r="ELB81" s="43"/>
      <c r="ELC81" s="43"/>
      <c r="ELD81" s="43"/>
      <c r="ELE81" s="43"/>
      <c r="ELF81" s="43"/>
      <c r="ELG81" s="43"/>
      <c r="ELH81" s="43"/>
      <c r="ELI81" s="43"/>
      <c r="ELJ81" s="43"/>
      <c r="ELK81" s="43"/>
      <c r="ELL81" s="43"/>
      <c r="ELM81" s="43"/>
      <c r="ELN81" s="43"/>
      <c r="ELO81" s="43"/>
      <c r="ELP81" s="43"/>
      <c r="ELQ81" s="43"/>
      <c r="ELR81" s="43"/>
      <c r="ELS81" s="43"/>
      <c r="ELT81" s="43"/>
      <c r="ELU81" s="43"/>
      <c r="ELV81" s="43"/>
      <c r="ELW81" s="43"/>
      <c r="ELX81" s="43"/>
      <c r="ELY81" s="43"/>
      <c r="ELZ81" s="43"/>
      <c r="EMA81" s="43"/>
      <c r="EMB81" s="43"/>
      <c r="EMC81" s="43"/>
      <c r="EMD81" s="43"/>
      <c r="EME81" s="43"/>
      <c r="EMF81" s="43"/>
      <c r="EMG81" s="43"/>
      <c r="EMH81" s="43"/>
      <c r="EMI81" s="43"/>
      <c r="EMJ81" s="43"/>
      <c r="EMK81" s="43"/>
      <c r="EML81" s="43"/>
      <c r="EMM81" s="43"/>
      <c r="EMN81" s="43"/>
      <c r="EMO81" s="43"/>
      <c r="EMP81" s="43"/>
      <c r="EMQ81" s="43"/>
      <c r="EMR81" s="43"/>
      <c r="EMS81" s="43"/>
      <c r="EMT81" s="43"/>
      <c r="EMU81" s="43"/>
      <c r="EMV81" s="43"/>
      <c r="EMW81" s="43"/>
      <c r="EMX81" s="43"/>
      <c r="EMY81" s="43"/>
      <c r="EMZ81" s="43"/>
      <c r="ENA81" s="43"/>
      <c r="ENB81" s="43"/>
      <c r="ENC81" s="43"/>
      <c r="END81" s="43"/>
      <c r="ENE81" s="43"/>
      <c r="ENF81" s="43"/>
      <c r="ENG81" s="43"/>
      <c r="ENH81" s="43"/>
      <c r="ENI81" s="43"/>
      <c r="ENJ81" s="43"/>
      <c r="ENK81" s="43"/>
      <c r="ENL81" s="43"/>
      <c r="ENM81" s="43"/>
      <c r="ENN81" s="43"/>
      <c r="ENO81" s="43"/>
      <c r="ENP81" s="43"/>
      <c r="ENQ81" s="43"/>
      <c r="ENR81" s="43"/>
      <c r="ENS81" s="43"/>
      <c r="ENT81" s="43"/>
      <c r="ENU81" s="43"/>
      <c r="ENV81" s="43"/>
      <c r="ENW81" s="43"/>
      <c r="ENX81" s="43"/>
      <c r="ENY81" s="43"/>
      <c r="ENZ81" s="43"/>
      <c r="EOA81" s="43"/>
      <c r="EOB81" s="43"/>
      <c r="EOC81" s="43"/>
      <c r="EOD81" s="43"/>
      <c r="EOE81" s="43"/>
      <c r="EOF81" s="43"/>
      <c r="EOG81" s="43"/>
      <c r="EOH81" s="43"/>
      <c r="EOI81" s="43"/>
      <c r="EOJ81" s="43"/>
      <c r="EOK81" s="43"/>
      <c r="EOL81" s="43"/>
      <c r="EOM81" s="43"/>
      <c r="EON81" s="43"/>
      <c r="EOO81" s="43"/>
      <c r="EOP81" s="43"/>
      <c r="EOQ81" s="43"/>
      <c r="EOR81" s="43"/>
      <c r="EOS81" s="43"/>
      <c r="EOT81" s="43"/>
      <c r="EOU81" s="43"/>
      <c r="EOV81" s="43"/>
      <c r="EOW81" s="43"/>
      <c r="EOX81" s="43"/>
      <c r="EOY81" s="43"/>
      <c r="EOZ81" s="43"/>
      <c r="EPA81" s="43"/>
      <c r="EPB81" s="43"/>
      <c r="EPC81" s="43"/>
      <c r="EPD81" s="43"/>
      <c r="EPE81" s="43"/>
      <c r="EPF81" s="43"/>
      <c r="EPG81" s="43"/>
      <c r="EPH81" s="43"/>
      <c r="EPI81" s="43"/>
      <c r="EPJ81" s="43"/>
      <c r="EPK81" s="43"/>
      <c r="EPL81" s="43"/>
      <c r="EPM81" s="43"/>
      <c r="EPN81" s="43"/>
      <c r="EPO81" s="43"/>
      <c r="EPP81" s="43"/>
      <c r="EPQ81" s="43"/>
      <c r="EPR81" s="43"/>
      <c r="EPS81" s="43"/>
      <c r="EPT81" s="43"/>
      <c r="EPU81" s="43"/>
      <c r="EPV81" s="43"/>
      <c r="EPW81" s="43"/>
      <c r="EPX81" s="43"/>
      <c r="EPY81" s="43"/>
      <c r="EPZ81" s="43"/>
      <c r="EQA81" s="43"/>
      <c r="EQB81" s="43"/>
      <c r="EQC81" s="43"/>
      <c r="EQD81" s="43"/>
      <c r="EQE81" s="43"/>
      <c r="EQF81" s="43"/>
      <c r="EQG81" s="43"/>
      <c r="EQH81" s="43"/>
      <c r="EQI81" s="43"/>
      <c r="EQJ81" s="43"/>
      <c r="EQK81" s="43"/>
      <c r="EQL81" s="43"/>
      <c r="EQM81" s="43"/>
      <c r="EQN81" s="43"/>
      <c r="EQO81" s="43"/>
      <c r="EQP81" s="43"/>
      <c r="EQQ81" s="43"/>
      <c r="EQR81" s="43"/>
      <c r="EQS81" s="43"/>
      <c r="EQT81" s="43"/>
      <c r="EQU81" s="43"/>
      <c r="EQV81" s="43"/>
      <c r="EQW81" s="43"/>
      <c r="EQX81" s="43"/>
      <c r="EQY81" s="43"/>
      <c r="EQZ81" s="43"/>
      <c r="ERA81" s="43"/>
      <c r="ERB81" s="43"/>
      <c r="ERC81" s="43"/>
      <c r="ERD81" s="43"/>
      <c r="ERE81" s="43"/>
      <c r="ERF81" s="43"/>
      <c r="ERG81" s="43"/>
      <c r="ERH81" s="43"/>
      <c r="ERI81" s="43"/>
      <c r="ERJ81" s="43"/>
      <c r="ERK81" s="43"/>
      <c r="ERL81" s="43"/>
      <c r="ERM81" s="43"/>
      <c r="ERN81" s="43"/>
      <c r="ERO81" s="43"/>
      <c r="ERP81" s="43"/>
      <c r="ERQ81" s="43"/>
      <c r="ERR81" s="43"/>
      <c r="ERS81" s="43"/>
      <c r="ERT81" s="43"/>
      <c r="ERU81" s="43"/>
      <c r="ERV81" s="43"/>
      <c r="ERW81" s="43"/>
      <c r="ERX81" s="43"/>
      <c r="ERY81" s="43"/>
      <c r="ERZ81" s="43"/>
      <c r="ESA81" s="43"/>
      <c r="ESB81" s="43"/>
      <c r="ESC81" s="43"/>
      <c r="ESD81" s="43"/>
      <c r="ESE81" s="43"/>
      <c r="ESF81" s="43"/>
      <c r="ESG81" s="43"/>
      <c r="ESH81" s="43"/>
      <c r="ESI81" s="43"/>
      <c r="ESJ81" s="43"/>
      <c r="ESK81" s="43"/>
      <c r="ESL81" s="43"/>
      <c r="ESM81" s="43"/>
      <c r="ESN81" s="43"/>
      <c r="ESO81" s="43"/>
      <c r="ESP81" s="43"/>
      <c r="ESQ81" s="43"/>
      <c r="ESR81" s="43"/>
      <c r="ESS81" s="43"/>
      <c r="EST81" s="43"/>
      <c r="ESU81" s="43"/>
      <c r="ESV81" s="43"/>
      <c r="ESW81" s="43"/>
      <c r="ESX81" s="43"/>
      <c r="ESY81" s="43"/>
      <c r="ESZ81" s="43"/>
      <c r="ETA81" s="43"/>
      <c r="ETB81" s="43"/>
      <c r="ETC81" s="43"/>
      <c r="ETD81" s="43"/>
      <c r="ETE81" s="43"/>
      <c r="ETF81" s="43"/>
      <c r="ETG81" s="43"/>
      <c r="ETH81" s="43"/>
      <c r="ETI81" s="43"/>
      <c r="ETJ81" s="43"/>
      <c r="ETK81" s="43"/>
      <c r="ETL81" s="43"/>
      <c r="ETM81" s="43"/>
      <c r="ETN81" s="43"/>
      <c r="ETO81" s="43"/>
      <c r="ETP81" s="43"/>
      <c r="ETQ81" s="43"/>
      <c r="ETR81" s="43"/>
      <c r="ETS81" s="43"/>
      <c r="ETT81" s="43"/>
      <c r="ETU81" s="43"/>
      <c r="ETV81" s="43"/>
      <c r="ETW81" s="43"/>
      <c r="ETX81" s="43"/>
      <c r="ETY81" s="43"/>
      <c r="ETZ81" s="43"/>
      <c r="EUA81" s="43"/>
      <c r="EUB81" s="43"/>
      <c r="EUC81" s="43"/>
      <c r="EUD81" s="43"/>
      <c r="EUE81" s="43"/>
      <c r="EUF81" s="43"/>
      <c r="EUG81" s="43"/>
      <c r="EUH81" s="43"/>
      <c r="EUI81" s="43"/>
      <c r="EUJ81" s="43"/>
      <c r="EUK81" s="43"/>
      <c r="EUL81" s="43"/>
      <c r="EUM81" s="43"/>
      <c r="EUN81" s="43"/>
      <c r="EUO81" s="43"/>
      <c r="EUP81" s="43"/>
      <c r="EUQ81" s="43"/>
      <c r="EUR81" s="43"/>
      <c r="EUS81" s="43"/>
      <c r="EUT81" s="43"/>
      <c r="EUU81" s="43"/>
      <c r="EUV81" s="43"/>
      <c r="EUW81" s="43"/>
      <c r="EUX81" s="43"/>
      <c r="EUY81" s="43"/>
      <c r="EUZ81" s="43"/>
      <c r="EVA81" s="43"/>
      <c r="EVB81" s="43"/>
      <c r="EVC81" s="43"/>
      <c r="EVD81" s="43"/>
      <c r="EVE81" s="43"/>
      <c r="EVF81" s="43"/>
      <c r="EVG81" s="43"/>
      <c r="EVH81" s="43"/>
      <c r="EVI81" s="43"/>
      <c r="EVJ81" s="43"/>
      <c r="EVK81" s="43"/>
      <c r="EVL81" s="43"/>
      <c r="EVM81" s="43"/>
      <c r="EVN81" s="43"/>
      <c r="EVO81" s="43"/>
      <c r="EVP81" s="43"/>
      <c r="EVQ81" s="43"/>
      <c r="EVR81" s="43"/>
      <c r="EVS81" s="43"/>
      <c r="EVT81" s="43"/>
      <c r="EVU81" s="43"/>
      <c r="EVV81" s="43"/>
      <c r="EVW81" s="43"/>
      <c r="EVX81" s="43"/>
      <c r="EVY81" s="43"/>
      <c r="EVZ81" s="43"/>
      <c r="EWA81" s="43"/>
      <c r="EWB81" s="43"/>
      <c r="EWC81" s="43"/>
      <c r="EWD81" s="43"/>
      <c r="EWE81" s="43"/>
      <c r="EWF81" s="43"/>
      <c r="EWG81" s="43"/>
      <c r="EWH81" s="43"/>
      <c r="EWI81" s="43"/>
      <c r="EWJ81" s="43"/>
      <c r="EWK81" s="43"/>
      <c r="EWL81" s="43"/>
      <c r="EWM81" s="43"/>
      <c r="EWN81" s="43"/>
      <c r="EWO81" s="43"/>
      <c r="EWP81" s="43"/>
      <c r="EWQ81" s="43"/>
      <c r="EWR81" s="43"/>
      <c r="EWS81" s="43"/>
      <c r="EWT81" s="43"/>
      <c r="EWU81" s="43"/>
      <c r="EWV81" s="43"/>
      <c r="EWW81" s="43"/>
      <c r="EWX81" s="43"/>
      <c r="EWY81" s="43"/>
      <c r="EWZ81" s="43"/>
      <c r="EXA81" s="43"/>
      <c r="EXB81" s="43"/>
      <c r="EXC81" s="43"/>
      <c r="EXD81" s="43"/>
      <c r="EXE81" s="43"/>
      <c r="EXF81" s="43"/>
      <c r="EXG81" s="43"/>
      <c r="EXH81" s="43"/>
      <c r="EXI81" s="43"/>
      <c r="EXJ81" s="43"/>
      <c r="EXK81" s="43"/>
      <c r="EXL81" s="43"/>
      <c r="EXM81" s="43"/>
      <c r="EXN81" s="43"/>
      <c r="EXO81" s="43"/>
      <c r="EXP81" s="43"/>
      <c r="EXQ81" s="43"/>
      <c r="EXR81" s="43"/>
      <c r="EXS81" s="43"/>
      <c r="EXT81" s="43"/>
      <c r="EXU81" s="43"/>
      <c r="EXV81" s="43"/>
      <c r="EXW81" s="43"/>
      <c r="EXX81" s="43"/>
      <c r="EXY81" s="43"/>
      <c r="EXZ81" s="43"/>
      <c r="EYA81" s="43"/>
      <c r="EYB81" s="43"/>
      <c r="EYC81" s="43"/>
      <c r="EYD81" s="43"/>
      <c r="EYE81" s="43"/>
      <c r="EYF81" s="43"/>
      <c r="EYG81" s="43"/>
      <c r="EYH81" s="43"/>
      <c r="EYI81" s="43"/>
      <c r="EYJ81" s="43"/>
      <c r="EYK81" s="43"/>
      <c r="EYL81" s="43"/>
      <c r="EYM81" s="43"/>
      <c r="EYN81" s="43"/>
      <c r="EYO81" s="43"/>
      <c r="EYP81" s="43"/>
      <c r="EYQ81" s="43"/>
      <c r="EYR81" s="43"/>
      <c r="EYS81" s="43"/>
      <c r="EYT81" s="43"/>
      <c r="EYU81" s="43"/>
      <c r="EYV81" s="43"/>
      <c r="EYW81" s="43"/>
      <c r="EYX81" s="43"/>
      <c r="EYY81" s="43"/>
      <c r="EYZ81" s="43"/>
      <c r="EZA81" s="43"/>
      <c r="EZB81" s="43"/>
      <c r="EZC81" s="43"/>
      <c r="EZD81" s="43"/>
      <c r="EZE81" s="43"/>
      <c r="EZF81" s="43"/>
      <c r="EZG81" s="43"/>
      <c r="EZH81" s="43"/>
      <c r="EZI81" s="43"/>
      <c r="EZJ81" s="43"/>
      <c r="EZK81" s="43"/>
      <c r="EZL81" s="43"/>
      <c r="EZM81" s="43"/>
      <c r="EZN81" s="43"/>
      <c r="EZO81" s="43"/>
      <c r="EZP81" s="43"/>
      <c r="EZQ81" s="43"/>
      <c r="EZR81" s="43"/>
      <c r="EZS81" s="43"/>
      <c r="EZT81" s="43"/>
      <c r="EZU81" s="43"/>
      <c r="EZV81" s="43"/>
      <c r="EZW81" s="43"/>
      <c r="EZX81" s="43"/>
      <c r="EZY81" s="43"/>
      <c r="EZZ81" s="43"/>
      <c r="FAA81" s="43"/>
      <c r="FAB81" s="43"/>
      <c r="FAC81" s="43"/>
      <c r="FAD81" s="43"/>
      <c r="FAE81" s="43"/>
      <c r="FAF81" s="43"/>
      <c r="FAG81" s="43"/>
      <c r="FAH81" s="43"/>
      <c r="FAI81" s="43"/>
      <c r="FAJ81" s="43"/>
      <c r="FAK81" s="43"/>
      <c r="FAL81" s="43"/>
      <c r="FAM81" s="43"/>
      <c r="FAN81" s="43"/>
      <c r="FAO81" s="43"/>
      <c r="FAP81" s="43"/>
      <c r="FAQ81" s="43"/>
      <c r="FAR81" s="43"/>
      <c r="FAS81" s="43"/>
      <c r="FAT81" s="43"/>
      <c r="FAU81" s="43"/>
      <c r="FAV81" s="43"/>
      <c r="FAW81" s="43"/>
      <c r="FAX81" s="43"/>
      <c r="FAY81" s="43"/>
      <c r="FAZ81" s="43"/>
      <c r="FBA81" s="43"/>
      <c r="FBB81" s="43"/>
      <c r="FBC81" s="43"/>
      <c r="FBD81" s="43"/>
      <c r="FBE81" s="43"/>
      <c r="FBF81" s="43"/>
      <c r="FBG81" s="43"/>
      <c r="FBH81" s="43"/>
      <c r="FBI81" s="43"/>
      <c r="FBJ81" s="43"/>
      <c r="FBK81" s="43"/>
      <c r="FBL81" s="43"/>
      <c r="FBM81" s="43"/>
      <c r="FBN81" s="43"/>
      <c r="FBO81" s="43"/>
      <c r="FBP81" s="43"/>
      <c r="FBQ81" s="43"/>
      <c r="FBR81" s="43"/>
      <c r="FBS81" s="43"/>
      <c r="FBT81" s="43"/>
      <c r="FBU81" s="43"/>
      <c r="FBV81" s="43"/>
      <c r="FBW81" s="43"/>
      <c r="FBX81" s="43"/>
      <c r="FBY81" s="43"/>
      <c r="FBZ81" s="43"/>
      <c r="FCA81" s="43"/>
      <c r="FCB81" s="43"/>
      <c r="FCC81" s="43"/>
      <c r="FCD81" s="43"/>
      <c r="FCE81" s="43"/>
      <c r="FCF81" s="43"/>
      <c r="FCG81" s="43"/>
      <c r="FCH81" s="43"/>
      <c r="FCI81" s="43"/>
      <c r="FCJ81" s="43"/>
      <c r="FCK81" s="43"/>
      <c r="FCL81" s="43"/>
      <c r="FCM81" s="43"/>
      <c r="FCN81" s="43"/>
      <c r="FCO81" s="43"/>
      <c r="FCP81" s="43"/>
      <c r="FCQ81" s="43"/>
      <c r="FCR81" s="43"/>
      <c r="FCS81" s="43"/>
      <c r="FCT81" s="43"/>
      <c r="FCU81" s="43"/>
      <c r="FCV81" s="43"/>
      <c r="FCW81" s="43"/>
      <c r="FCX81" s="43"/>
      <c r="FCY81" s="43"/>
      <c r="FCZ81" s="43"/>
      <c r="FDA81" s="43"/>
      <c r="FDB81" s="43"/>
      <c r="FDC81" s="43"/>
      <c r="FDD81" s="43"/>
      <c r="FDE81" s="43"/>
      <c r="FDF81" s="43"/>
      <c r="FDG81" s="43"/>
      <c r="FDH81" s="43"/>
      <c r="FDI81" s="43"/>
      <c r="FDJ81" s="43"/>
      <c r="FDK81" s="43"/>
      <c r="FDL81" s="43"/>
      <c r="FDM81" s="43"/>
      <c r="FDN81" s="43"/>
      <c r="FDO81" s="43"/>
      <c r="FDP81" s="43"/>
      <c r="FDQ81" s="43"/>
      <c r="FDR81" s="43"/>
      <c r="FDS81" s="43"/>
      <c r="FDT81" s="43"/>
      <c r="FDU81" s="43"/>
      <c r="FDV81" s="43"/>
      <c r="FDW81" s="43"/>
      <c r="FDX81" s="43"/>
      <c r="FDY81" s="43"/>
      <c r="FDZ81" s="43"/>
      <c r="FEA81" s="43"/>
      <c r="FEB81" s="43"/>
      <c r="FEC81" s="43"/>
      <c r="FED81" s="43"/>
      <c r="FEE81" s="43"/>
      <c r="FEF81" s="43"/>
      <c r="FEG81" s="43"/>
      <c r="FEH81" s="43"/>
      <c r="FEI81" s="43"/>
      <c r="FEJ81" s="43"/>
      <c r="FEK81" s="43"/>
      <c r="FEL81" s="43"/>
      <c r="FEM81" s="43"/>
      <c r="FEN81" s="43"/>
      <c r="FEO81" s="43"/>
      <c r="FEP81" s="43"/>
      <c r="FEQ81" s="43"/>
      <c r="FER81" s="43"/>
      <c r="FES81" s="43"/>
      <c r="FET81" s="43"/>
      <c r="FEU81" s="43"/>
      <c r="FEV81" s="43"/>
      <c r="FEW81" s="43"/>
      <c r="FEX81" s="43"/>
      <c r="FEY81" s="43"/>
      <c r="FEZ81" s="43"/>
      <c r="FFA81" s="43"/>
      <c r="FFB81" s="43"/>
      <c r="FFC81" s="43"/>
      <c r="FFD81" s="43"/>
      <c r="FFE81" s="43"/>
      <c r="FFF81" s="43"/>
      <c r="FFG81" s="43"/>
      <c r="FFH81" s="43"/>
      <c r="FFI81" s="43"/>
      <c r="FFJ81" s="43"/>
      <c r="FFK81" s="43"/>
      <c r="FFL81" s="43"/>
      <c r="FFM81" s="43"/>
      <c r="FFN81" s="43"/>
      <c r="FFO81" s="43"/>
      <c r="FFP81" s="43"/>
      <c r="FFQ81" s="43"/>
      <c r="FFR81" s="43"/>
      <c r="FFS81" s="43"/>
      <c r="FFT81" s="43"/>
      <c r="FFU81" s="43"/>
      <c r="FFV81" s="43"/>
      <c r="FFW81" s="43"/>
      <c r="FFX81" s="43"/>
      <c r="FFY81" s="43"/>
      <c r="FFZ81" s="43"/>
      <c r="FGA81" s="43"/>
      <c r="FGB81" s="43"/>
      <c r="FGC81" s="43"/>
      <c r="FGD81" s="43"/>
      <c r="FGE81" s="43"/>
      <c r="FGF81" s="43"/>
      <c r="FGG81" s="43"/>
      <c r="FGH81" s="43"/>
      <c r="FGI81" s="43"/>
      <c r="FGJ81" s="43"/>
      <c r="FGK81" s="43"/>
      <c r="FGL81" s="43"/>
      <c r="FGM81" s="43"/>
      <c r="FGN81" s="43"/>
      <c r="FGO81" s="43"/>
      <c r="FGP81" s="43"/>
      <c r="FGQ81" s="43"/>
      <c r="FGR81" s="43"/>
      <c r="FGS81" s="43"/>
      <c r="FGT81" s="43"/>
      <c r="FGU81" s="43"/>
      <c r="FGV81" s="43"/>
      <c r="FGW81" s="43"/>
      <c r="FGX81" s="43"/>
      <c r="FGY81" s="43"/>
      <c r="FGZ81" s="43"/>
      <c r="FHA81" s="43"/>
      <c r="FHB81" s="43"/>
      <c r="FHC81" s="43"/>
      <c r="FHD81" s="43"/>
      <c r="FHE81" s="43"/>
      <c r="FHF81" s="43"/>
      <c r="FHG81" s="43"/>
      <c r="FHH81" s="43"/>
      <c r="FHI81" s="43"/>
      <c r="FHJ81" s="43"/>
      <c r="FHK81" s="43"/>
      <c r="FHL81" s="43"/>
      <c r="FHM81" s="43"/>
      <c r="FHN81" s="43"/>
      <c r="FHO81" s="43"/>
      <c r="FHP81" s="43"/>
      <c r="FHQ81" s="43"/>
      <c r="FHR81" s="43"/>
      <c r="FHS81" s="43"/>
      <c r="FHT81" s="43"/>
      <c r="FHU81" s="43"/>
      <c r="FHV81" s="43"/>
      <c r="FHW81" s="43"/>
      <c r="FHX81" s="43"/>
      <c r="FHY81" s="43"/>
      <c r="FHZ81" s="43"/>
      <c r="FIA81" s="43"/>
      <c r="FIB81" s="43"/>
      <c r="FIC81" s="43"/>
      <c r="FID81" s="43"/>
      <c r="FIE81" s="43"/>
      <c r="FIF81" s="43"/>
      <c r="FIG81" s="43"/>
      <c r="FIH81" s="43"/>
      <c r="FII81" s="43"/>
      <c r="FIJ81" s="43"/>
      <c r="FIK81" s="43"/>
      <c r="FIL81" s="43"/>
      <c r="FIM81" s="43"/>
      <c r="FIN81" s="43"/>
      <c r="FIO81" s="43"/>
      <c r="FIP81" s="43"/>
      <c r="FIQ81" s="43"/>
      <c r="FIR81" s="43"/>
      <c r="FIS81" s="43"/>
      <c r="FIT81" s="43"/>
      <c r="FIU81" s="43"/>
      <c r="FIV81" s="43"/>
      <c r="FIW81" s="43"/>
      <c r="FIX81" s="43"/>
      <c r="FIY81" s="43"/>
      <c r="FIZ81" s="43"/>
      <c r="FJA81" s="43"/>
      <c r="FJB81" s="43"/>
      <c r="FJC81" s="43"/>
      <c r="FJD81" s="43"/>
      <c r="FJE81" s="43"/>
      <c r="FJF81" s="43"/>
      <c r="FJG81" s="43"/>
      <c r="FJH81" s="43"/>
      <c r="FJI81" s="43"/>
      <c r="FJJ81" s="43"/>
      <c r="FJK81" s="43"/>
      <c r="FJL81" s="43"/>
      <c r="FJM81" s="43"/>
      <c r="FJN81" s="43"/>
      <c r="FJO81" s="43"/>
      <c r="FJP81" s="43"/>
      <c r="FJQ81" s="43"/>
      <c r="FJR81" s="43"/>
      <c r="FJS81" s="43"/>
      <c r="FJT81" s="43"/>
      <c r="FJU81" s="43"/>
      <c r="FJV81" s="43"/>
      <c r="FJW81" s="43"/>
      <c r="FJX81" s="43"/>
      <c r="FJY81" s="43"/>
      <c r="FJZ81" s="43"/>
      <c r="FKA81" s="43"/>
      <c r="FKB81" s="43"/>
      <c r="FKC81" s="43"/>
      <c r="FKD81" s="43"/>
      <c r="FKE81" s="43"/>
      <c r="FKF81" s="43"/>
      <c r="FKG81" s="43"/>
      <c r="FKH81" s="43"/>
      <c r="FKI81" s="43"/>
      <c r="FKJ81" s="43"/>
      <c r="FKK81" s="43"/>
      <c r="FKL81" s="43"/>
      <c r="FKM81" s="43"/>
      <c r="FKN81" s="43"/>
      <c r="FKO81" s="43"/>
      <c r="FKP81" s="43"/>
      <c r="FKQ81" s="43"/>
      <c r="FKR81" s="43"/>
      <c r="FKS81" s="43"/>
      <c r="FKT81" s="43"/>
      <c r="FKU81" s="43"/>
      <c r="FKV81" s="43"/>
      <c r="FKW81" s="43"/>
      <c r="FKX81" s="43"/>
      <c r="FKY81" s="43"/>
      <c r="FKZ81" s="43"/>
      <c r="FLA81" s="43"/>
      <c r="FLB81" s="43"/>
      <c r="FLC81" s="43"/>
      <c r="FLD81" s="43"/>
      <c r="FLE81" s="43"/>
      <c r="FLF81" s="43"/>
      <c r="FLG81" s="43"/>
      <c r="FLH81" s="43"/>
      <c r="FLI81" s="43"/>
      <c r="FLJ81" s="43"/>
      <c r="FLK81" s="43"/>
      <c r="FLL81" s="43"/>
      <c r="FLM81" s="43"/>
      <c r="FLN81" s="43"/>
      <c r="FLO81" s="43"/>
      <c r="FLP81" s="43"/>
      <c r="FLQ81" s="43"/>
      <c r="FLR81" s="43"/>
      <c r="FLS81" s="43"/>
      <c r="FLT81" s="43"/>
      <c r="FLU81" s="43"/>
      <c r="FLV81" s="43"/>
      <c r="FLW81" s="43"/>
      <c r="FLX81" s="43"/>
      <c r="FLY81" s="43"/>
      <c r="FLZ81" s="43"/>
      <c r="FMA81" s="43"/>
      <c r="FMB81" s="43"/>
      <c r="FMC81" s="43"/>
      <c r="FMD81" s="43"/>
      <c r="FME81" s="43"/>
      <c r="FMF81" s="43"/>
      <c r="FMG81" s="43"/>
      <c r="FMH81" s="43"/>
      <c r="FMI81" s="43"/>
      <c r="FMJ81" s="43"/>
      <c r="FMK81" s="43"/>
      <c r="FML81" s="43"/>
      <c r="FMM81" s="43"/>
      <c r="FMN81" s="43"/>
      <c r="FMO81" s="43"/>
      <c r="FMP81" s="43"/>
      <c r="FMQ81" s="43"/>
      <c r="FMR81" s="43"/>
      <c r="FMS81" s="43"/>
      <c r="FMT81" s="43"/>
      <c r="FMU81" s="43"/>
      <c r="FMV81" s="43"/>
      <c r="FMW81" s="43"/>
      <c r="FMX81" s="43"/>
      <c r="FMY81" s="43"/>
      <c r="FMZ81" s="43"/>
      <c r="FNA81" s="43"/>
      <c r="FNB81" s="43"/>
      <c r="FNC81" s="43"/>
      <c r="FND81" s="43"/>
      <c r="FNE81" s="43"/>
      <c r="FNF81" s="43"/>
      <c r="FNG81" s="43"/>
      <c r="FNH81" s="43"/>
      <c r="FNI81" s="43"/>
      <c r="FNJ81" s="43"/>
      <c r="FNK81" s="43"/>
      <c r="FNL81" s="43"/>
      <c r="FNM81" s="43"/>
      <c r="FNN81" s="43"/>
      <c r="FNO81" s="43"/>
      <c r="FNP81" s="43"/>
      <c r="FNQ81" s="43"/>
      <c r="FNR81" s="43"/>
      <c r="FNS81" s="43"/>
      <c r="FNT81" s="43"/>
      <c r="FNU81" s="43"/>
      <c r="FNV81" s="43"/>
      <c r="FNW81" s="43"/>
      <c r="FNX81" s="43"/>
      <c r="FNY81" s="43"/>
      <c r="FNZ81" s="43"/>
      <c r="FOA81" s="43"/>
      <c r="FOB81" s="43"/>
      <c r="FOC81" s="43"/>
      <c r="FOD81" s="43"/>
      <c r="FOE81" s="43"/>
      <c r="FOF81" s="43"/>
      <c r="FOG81" s="43"/>
      <c r="FOH81" s="43"/>
      <c r="FOI81" s="43"/>
      <c r="FOJ81" s="43"/>
      <c r="FOK81" s="43"/>
      <c r="FOL81" s="43"/>
      <c r="FOM81" s="43"/>
      <c r="FON81" s="43"/>
      <c r="FOO81" s="43"/>
      <c r="FOP81" s="43"/>
      <c r="FOQ81" s="43"/>
      <c r="FOR81" s="43"/>
      <c r="FOS81" s="43"/>
      <c r="FOT81" s="43"/>
      <c r="FOU81" s="43"/>
      <c r="FOV81" s="43"/>
      <c r="FOW81" s="43"/>
      <c r="FOX81" s="43"/>
      <c r="FOY81" s="43"/>
      <c r="FOZ81" s="43"/>
      <c r="FPA81" s="43"/>
      <c r="FPB81" s="43"/>
      <c r="FPC81" s="43"/>
      <c r="FPD81" s="43"/>
      <c r="FPE81" s="43"/>
      <c r="FPF81" s="43"/>
      <c r="FPG81" s="43"/>
      <c r="FPH81" s="43"/>
      <c r="FPI81" s="43"/>
      <c r="FPJ81" s="43"/>
      <c r="FPK81" s="43"/>
      <c r="FPL81" s="43"/>
      <c r="FPM81" s="43"/>
      <c r="FPN81" s="43"/>
      <c r="FPO81" s="43"/>
      <c r="FPP81" s="43"/>
      <c r="FPQ81" s="43"/>
      <c r="FPR81" s="43"/>
      <c r="FPS81" s="43"/>
      <c r="FPT81" s="43"/>
      <c r="FPU81" s="43"/>
      <c r="FPV81" s="43"/>
      <c r="FPW81" s="43"/>
      <c r="FPX81" s="43"/>
      <c r="FPY81" s="43"/>
      <c r="FPZ81" s="43"/>
      <c r="FQA81" s="43"/>
      <c r="FQB81" s="43"/>
      <c r="FQC81" s="43"/>
      <c r="FQD81" s="43"/>
      <c r="FQE81" s="43"/>
      <c r="FQF81" s="43"/>
      <c r="FQG81" s="43"/>
      <c r="FQH81" s="43"/>
      <c r="FQI81" s="43"/>
      <c r="FQJ81" s="43"/>
      <c r="FQK81" s="43"/>
      <c r="FQL81" s="43"/>
      <c r="FQM81" s="43"/>
      <c r="FQN81" s="43"/>
      <c r="FQO81" s="43"/>
      <c r="FQP81" s="43"/>
      <c r="FQQ81" s="43"/>
      <c r="FQR81" s="43"/>
      <c r="FQS81" s="43"/>
      <c r="FQT81" s="43"/>
      <c r="FQU81" s="43"/>
      <c r="FQV81" s="43"/>
      <c r="FQW81" s="43"/>
      <c r="FQX81" s="43"/>
      <c r="FQY81" s="43"/>
      <c r="FQZ81" s="43"/>
      <c r="FRA81" s="43"/>
      <c r="FRB81" s="43"/>
      <c r="FRC81" s="43"/>
      <c r="FRD81" s="43"/>
      <c r="FRE81" s="43"/>
      <c r="FRF81" s="43"/>
      <c r="FRG81" s="43"/>
      <c r="FRH81" s="43"/>
      <c r="FRI81" s="43"/>
      <c r="FRJ81" s="43"/>
      <c r="FRK81" s="43"/>
      <c r="FRL81" s="43"/>
      <c r="FRM81" s="43"/>
      <c r="FRN81" s="43"/>
      <c r="FRO81" s="43"/>
      <c r="FRP81" s="43"/>
      <c r="FRQ81" s="43"/>
      <c r="FRR81" s="43"/>
      <c r="FRS81" s="43"/>
      <c r="FRT81" s="43"/>
      <c r="FRU81" s="43"/>
      <c r="FRV81" s="43"/>
      <c r="FRW81" s="43"/>
      <c r="FRX81" s="43"/>
      <c r="FRY81" s="43"/>
      <c r="FRZ81" s="43"/>
      <c r="FSA81" s="43"/>
      <c r="FSB81" s="43"/>
      <c r="FSC81" s="43"/>
      <c r="FSD81" s="43"/>
      <c r="FSE81" s="43"/>
      <c r="FSF81" s="43"/>
      <c r="FSG81" s="43"/>
      <c r="FSH81" s="43"/>
      <c r="FSI81" s="43"/>
      <c r="FSJ81" s="43"/>
      <c r="FSK81" s="43"/>
      <c r="FSL81" s="43"/>
      <c r="FSM81" s="43"/>
      <c r="FSN81" s="43"/>
      <c r="FSO81" s="43"/>
      <c r="FSP81" s="43"/>
      <c r="FSQ81" s="43"/>
      <c r="FSR81" s="43"/>
      <c r="FSS81" s="43"/>
      <c r="FST81" s="43"/>
      <c r="FSU81" s="43"/>
      <c r="FSV81" s="43"/>
      <c r="FSW81" s="43"/>
      <c r="FSX81" s="43"/>
      <c r="FSY81" s="43"/>
      <c r="FSZ81" s="43"/>
      <c r="FTA81" s="43"/>
      <c r="FTB81" s="43"/>
      <c r="FTC81" s="43"/>
      <c r="FTD81" s="43"/>
      <c r="FTE81" s="43"/>
      <c r="FTF81" s="43"/>
      <c r="FTG81" s="43"/>
      <c r="FTH81" s="43"/>
      <c r="FTI81" s="43"/>
      <c r="FTJ81" s="43"/>
      <c r="FTK81" s="43"/>
      <c r="FTL81" s="43"/>
      <c r="FTM81" s="43"/>
      <c r="FTN81" s="43"/>
      <c r="FTO81" s="43"/>
      <c r="FTP81" s="43"/>
      <c r="FTQ81" s="43"/>
      <c r="FTR81" s="43"/>
      <c r="FTS81" s="43"/>
      <c r="FTT81" s="43"/>
      <c r="FTU81" s="43"/>
      <c r="FTV81" s="43"/>
      <c r="FTW81" s="43"/>
      <c r="FTX81" s="43"/>
      <c r="FTY81" s="43"/>
      <c r="FTZ81" s="43"/>
      <c r="FUA81" s="43"/>
      <c r="FUB81" s="43"/>
      <c r="FUC81" s="43"/>
      <c r="FUD81" s="43"/>
      <c r="FUE81" s="43"/>
      <c r="FUF81" s="43"/>
      <c r="FUG81" s="43"/>
      <c r="FUH81" s="43"/>
      <c r="FUI81" s="43"/>
      <c r="FUJ81" s="43"/>
      <c r="FUK81" s="43"/>
      <c r="FUL81" s="43"/>
      <c r="FUM81" s="43"/>
      <c r="FUN81" s="43"/>
      <c r="FUO81" s="43"/>
      <c r="FUP81" s="43"/>
      <c r="FUQ81" s="43"/>
      <c r="FUR81" s="43"/>
      <c r="FUS81" s="43"/>
      <c r="FUT81" s="43"/>
      <c r="FUU81" s="43"/>
      <c r="FUV81" s="43"/>
      <c r="FUW81" s="43"/>
      <c r="FUX81" s="43"/>
      <c r="FUY81" s="43"/>
      <c r="FUZ81" s="43"/>
      <c r="FVA81" s="43"/>
      <c r="FVB81" s="43"/>
      <c r="FVC81" s="43"/>
      <c r="FVD81" s="43"/>
      <c r="FVE81" s="43"/>
      <c r="FVF81" s="43"/>
      <c r="FVG81" s="43"/>
      <c r="FVH81" s="43"/>
      <c r="FVI81" s="43"/>
      <c r="FVJ81" s="43"/>
      <c r="FVK81" s="43"/>
      <c r="FVL81" s="43"/>
      <c r="FVM81" s="43"/>
      <c r="FVN81" s="43"/>
      <c r="FVO81" s="43"/>
      <c r="FVP81" s="43"/>
      <c r="FVQ81" s="43"/>
      <c r="FVR81" s="43"/>
      <c r="FVS81" s="43"/>
      <c r="FVT81" s="43"/>
      <c r="FVU81" s="43"/>
      <c r="FVV81" s="43"/>
      <c r="FVW81" s="43"/>
      <c r="FVX81" s="43"/>
      <c r="FVY81" s="43"/>
      <c r="FVZ81" s="43"/>
      <c r="FWA81" s="43"/>
      <c r="FWB81" s="43"/>
      <c r="FWC81" s="43"/>
      <c r="FWD81" s="43"/>
      <c r="FWE81" s="43"/>
      <c r="FWF81" s="43"/>
      <c r="FWG81" s="43"/>
      <c r="FWH81" s="43"/>
      <c r="FWI81" s="43"/>
      <c r="FWJ81" s="43"/>
      <c r="FWK81" s="43"/>
      <c r="FWL81" s="43"/>
      <c r="FWM81" s="43"/>
      <c r="FWN81" s="43"/>
      <c r="FWO81" s="43"/>
      <c r="FWP81" s="43"/>
      <c r="FWQ81" s="43"/>
      <c r="FWR81" s="43"/>
      <c r="FWS81" s="43"/>
      <c r="FWT81" s="43"/>
      <c r="FWU81" s="43"/>
      <c r="FWV81" s="43"/>
      <c r="FWW81" s="43"/>
      <c r="FWX81" s="43"/>
      <c r="FWY81" s="43"/>
      <c r="FWZ81" s="43"/>
      <c r="FXA81" s="43"/>
      <c r="FXB81" s="43"/>
      <c r="FXC81" s="43"/>
      <c r="FXD81" s="43"/>
      <c r="FXE81" s="43"/>
      <c r="FXF81" s="43"/>
      <c r="FXG81" s="43"/>
      <c r="FXH81" s="43"/>
      <c r="FXI81" s="43"/>
      <c r="FXJ81" s="43"/>
      <c r="FXK81" s="43"/>
      <c r="FXL81" s="43"/>
      <c r="FXM81" s="43"/>
      <c r="FXN81" s="43"/>
      <c r="FXO81" s="43"/>
      <c r="FXP81" s="43"/>
      <c r="FXQ81" s="43"/>
      <c r="FXR81" s="43"/>
      <c r="FXS81" s="43"/>
      <c r="FXT81" s="43"/>
      <c r="FXU81" s="43"/>
      <c r="FXV81" s="43"/>
      <c r="FXW81" s="43"/>
      <c r="FXX81" s="43"/>
      <c r="FXY81" s="43"/>
      <c r="FXZ81" s="43"/>
      <c r="FYA81" s="43"/>
      <c r="FYB81" s="43"/>
      <c r="FYC81" s="43"/>
      <c r="FYD81" s="43"/>
      <c r="FYE81" s="43"/>
      <c r="FYF81" s="43"/>
      <c r="FYG81" s="43"/>
      <c r="FYH81" s="43"/>
      <c r="FYI81" s="43"/>
      <c r="FYJ81" s="43"/>
      <c r="FYK81" s="43"/>
      <c r="FYL81" s="43"/>
      <c r="FYM81" s="43"/>
      <c r="FYN81" s="43"/>
      <c r="FYO81" s="43"/>
      <c r="FYP81" s="43"/>
      <c r="FYQ81" s="43"/>
      <c r="FYR81" s="43"/>
      <c r="FYS81" s="43"/>
      <c r="FYT81" s="43"/>
      <c r="FYU81" s="43"/>
      <c r="FYV81" s="43"/>
      <c r="FYW81" s="43"/>
      <c r="FYX81" s="43"/>
      <c r="FYY81" s="43"/>
      <c r="FYZ81" s="43"/>
      <c r="FZA81" s="43"/>
      <c r="FZB81" s="43"/>
      <c r="FZC81" s="43"/>
      <c r="FZD81" s="43"/>
      <c r="FZE81" s="43"/>
      <c r="FZF81" s="43"/>
      <c r="FZG81" s="43"/>
      <c r="FZH81" s="43"/>
      <c r="FZI81" s="43"/>
      <c r="FZJ81" s="43"/>
      <c r="FZK81" s="43"/>
      <c r="FZL81" s="43"/>
      <c r="FZM81" s="43"/>
      <c r="FZN81" s="43"/>
      <c r="FZO81" s="43"/>
      <c r="FZP81" s="43"/>
      <c r="FZQ81" s="43"/>
      <c r="FZR81" s="43"/>
      <c r="FZS81" s="43"/>
      <c r="FZT81" s="43"/>
      <c r="FZU81" s="43"/>
      <c r="FZV81" s="43"/>
      <c r="FZW81" s="43"/>
      <c r="FZX81" s="43"/>
      <c r="FZY81" s="43"/>
      <c r="FZZ81" s="43"/>
      <c r="GAA81" s="43"/>
      <c r="GAB81" s="43"/>
      <c r="GAC81" s="43"/>
      <c r="GAD81" s="43"/>
      <c r="GAE81" s="43"/>
      <c r="GAF81" s="43"/>
      <c r="GAG81" s="43"/>
      <c r="GAH81" s="43"/>
      <c r="GAI81" s="43"/>
      <c r="GAJ81" s="43"/>
      <c r="GAK81" s="43"/>
      <c r="GAL81" s="43"/>
      <c r="GAM81" s="43"/>
      <c r="GAN81" s="43"/>
      <c r="GAO81" s="43"/>
      <c r="GAP81" s="43"/>
      <c r="GAQ81" s="43"/>
      <c r="GAR81" s="43"/>
      <c r="GAS81" s="43"/>
      <c r="GAT81" s="43"/>
      <c r="GAU81" s="43"/>
    </row>
    <row r="82" spans="1:4779" s="43" customFormat="1" ht="33" customHeight="1">
      <c r="A82" s="33">
        <v>1</v>
      </c>
      <c r="B82" s="26" t="s">
        <v>128</v>
      </c>
      <c r="C82" s="27" t="s">
        <v>34</v>
      </c>
      <c r="D82" s="37"/>
      <c r="E82" s="38"/>
      <c r="F82" s="38"/>
      <c r="G82" s="30" t="s">
        <v>13</v>
      </c>
      <c r="H82" s="39" t="s">
        <v>129</v>
      </c>
      <c r="I82" s="27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1:4779" customFormat="1" ht="31.5" customHeight="1">
      <c r="A83" s="33">
        <v>1</v>
      </c>
      <c r="B83" s="26" t="s">
        <v>135</v>
      </c>
      <c r="C83" s="41" t="s">
        <v>136</v>
      </c>
      <c r="D83" s="37"/>
      <c r="E83" s="38"/>
      <c r="F83" s="38"/>
      <c r="G83" s="30" t="s">
        <v>13</v>
      </c>
      <c r="H83" s="39">
        <v>1840</v>
      </c>
      <c r="I83" s="27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  <c r="IW83" s="43"/>
      <c r="IX83" s="43"/>
      <c r="IY83" s="43"/>
      <c r="IZ83" s="43"/>
      <c r="JA83" s="43"/>
      <c r="JB83" s="43"/>
      <c r="JC83" s="43"/>
      <c r="JD83" s="43"/>
      <c r="JE83" s="43"/>
      <c r="JF83" s="43"/>
      <c r="JG83" s="43"/>
      <c r="JH83" s="43"/>
      <c r="JI83" s="43"/>
      <c r="JJ83" s="43"/>
      <c r="JK83" s="43"/>
      <c r="JL83" s="43"/>
      <c r="JM83" s="43"/>
      <c r="JN83" s="43"/>
      <c r="JO83" s="43"/>
      <c r="JP83" s="43"/>
      <c r="JQ83" s="43"/>
      <c r="JR83" s="43"/>
      <c r="JS83" s="43"/>
      <c r="JT83" s="43"/>
      <c r="JU83" s="43"/>
      <c r="JV83" s="43"/>
      <c r="JW83" s="43"/>
      <c r="JX83" s="43"/>
      <c r="JY83" s="43"/>
      <c r="JZ83" s="43"/>
      <c r="KA83" s="43"/>
      <c r="KB83" s="43"/>
      <c r="KC83" s="43"/>
      <c r="KD83" s="43"/>
      <c r="KE83" s="43"/>
      <c r="KF83" s="43"/>
      <c r="KG83" s="43"/>
      <c r="KH83" s="43"/>
      <c r="KI83" s="43"/>
      <c r="KJ83" s="43"/>
      <c r="KK83" s="43"/>
      <c r="KL83" s="43"/>
      <c r="KM83" s="43"/>
      <c r="KN83" s="43"/>
      <c r="KO83" s="43"/>
      <c r="KP83" s="43"/>
      <c r="KQ83" s="43"/>
      <c r="KR83" s="43"/>
      <c r="KS83" s="43"/>
      <c r="KT83" s="43"/>
      <c r="KU83" s="43"/>
      <c r="KV83" s="43"/>
      <c r="KW83" s="43"/>
      <c r="KX83" s="43"/>
      <c r="KY83" s="43"/>
      <c r="KZ83" s="43"/>
      <c r="LA83" s="43"/>
      <c r="LB83" s="43"/>
      <c r="LC83" s="43"/>
      <c r="LD83" s="43"/>
      <c r="LE83" s="43"/>
      <c r="LF83" s="43"/>
      <c r="LG83" s="43"/>
      <c r="LH83" s="43"/>
      <c r="LI83" s="43"/>
      <c r="LJ83" s="43"/>
      <c r="LK83" s="43"/>
      <c r="LL83" s="43"/>
      <c r="LM83" s="43"/>
      <c r="LN83" s="43"/>
      <c r="LO83" s="43"/>
      <c r="LP83" s="43"/>
      <c r="LQ83" s="43"/>
      <c r="LR83" s="43"/>
      <c r="LS83" s="43"/>
      <c r="LT83" s="43"/>
      <c r="LU83" s="43"/>
      <c r="LV83" s="43"/>
      <c r="LW83" s="43"/>
      <c r="LX83" s="43"/>
      <c r="LY83" s="43"/>
      <c r="LZ83" s="43"/>
      <c r="MA83" s="43"/>
      <c r="MB83" s="43"/>
      <c r="MC83" s="43"/>
      <c r="MD83" s="43"/>
      <c r="ME83" s="43"/>
      <c r="MF83" s="43"/>
      <c r="MG83" s="43"/>
      <c r="MH83" s="43"/>
      <c r="MI83" s="43"/>
      <c r="MJ83" s="43"/>
      <c r="MK83" s="43"/>
      <c r="ML83" s="43"/>
      <c r="MM83" s="43"/>
      <c r="MN83" s="43"/>
      <c r="MO83" s="43"/>
      <c r="MP83" s="43"/>
      <c r="MQ83" s="43"/>
      <c r="MR83" s="43"/>
      <c r="MS83" s="43"/>
      <c r="MT83" s="43"/>
      <c r="MU83" s="43"/>
      <c r="MV83" s="43"/>
      <c r="MW83" s="43"/>
      <c r="MX83" s="43"/>
      <c r="MY83" s="43"/>
      <c r="MZ83" s="43"/>
      <c r="NA83" s="43"/>
      <c r="NB83" s="43"/>
      <c r="NC83" s="43"/>
      <c r="ND83" s="43"/>
      <c r="NE83" s="43"/>
      <c r="NF83" s="43"/>
      <c r="NG83" s="43"/>
      <c r="NH83" s="43"/>
      <c r="NI83" s="43"/>
      <c r="NJ83" s="43"/>
      <c r="NK83" s="43"/>
      <c r="NL83" s="43"/>
      <c r="NM83" s="43"/>
      <c r="NN83" s="43"/>
      <c r="NO83" s="43"/>
      <c r="NP83" s="43"/>
      <c r="NQ83" s="43"/>
      <c r="NR83" s="43"/>
      <c r="NS83" s="43"/>
      <c r="NT83" s="43"/>
      <c r="NU83" s="43"/>
      <c r="NV83" s="43"/>
      <c r="NW83" s="43"/>
      <c r="NX83" s="43"/>
      <c r="NY83" s="43"/>
      <c r="NZ83" s="43"/>
      <c r="OA83" s="43"/>
      <c r="OB83" s="43"/>
      <c r="OC83" s="43"/>
      <c r="OD83" s="43"/>
      <c r="OE83" s="43"/>
      <c r="OF83" s="43"/>
      <c r="OG83" s="43"/>
      <c r="OH83" s="43"/>
      <c r="OI83" s="43"/>
      <c r="OJ83" s="43"/>
      <c r="OK83" s="43"/>
      <c r="OL83" s="43"/>
      <c r="OM83" s="43"/>
      <c r="ON83" s="43"/>
      <c r="OO83" s="43"/>
      <c r="OP83" s="43"/>
      <c r="OQ83" s="43"/>
      <c r="OR83" s="43"/>
      <c r="OS83" s="43"/>
      <c r="OT83" s="43"/>
      <c r="OU83" s="43"/>
      <c r="OV83" s="43"/>
      <c r="OW83" s="43"/>
      <c r="OX83" s="43"/>
      <c r="OY83" s="43"/>
      <c r="OZ83" s="43"/>
      <c r="PA83" s="43"/>
      <c r="PB83" s="43"/>
      <c r="PC83" s="43"/>
      <c r="PD83" s="43"/>
      <c r="PE83" s="43"/>
      <c r="PF83" s="43"/>
      <c r="PG83" s="43"/>
      <c r="PH83" s="43"/>
      <c r="PI83" s="43"/>
      <c r="PJ83" s="43"/>
      <c r="PK83" s="43"/>
      <c r="PL83" s="43"/>
      <c r="PM83" s="43"/>
      <c r="PN83" s="43"/>
      <c r="PO83" s="43"/>
      <c r="PP83" s="43"/>
      <c r="PQ83" s="43"/>
      <c r="PR83" s="43"/>
      <c r="PS83" s="43"/>
      <c r="PT83" s="43"/>
      <c r="PU83" s="43"/>
      <c r="PV83" s="43"/>
      <c r="PW83" s="43"/>
      <c r="PX83" s="43"/>
      <c r="PY83" s="43"/>
      <c r="PZ83" s="43"/>
      <c r="QA83" s="43"/>
      <c r="QB83" s="43"/>
      <c r="QC83" s="43"/>
      <c r="QD83" s="43"/>
      <c r="QE83" s="43"/>
      <c r="QF83" s="43"/>
      <c r="QG83" s="43"/>
      <c r="QH83" s="43"/>
      <c r="QI83" s="43"/>
      <c r="QJ83" s="43"/>
      <c r="QK83" s="43"/>
      <c r="QL83" s="43"/>
      <c r="QM83" s="43"/>
      <c r="QN83" s="43"/>
      <c r="QO83" s="43"/>
      <c r="QP83" s="43"/>
      <c r="QQ83" s="43"/>
      <c r="QR83" s="43"/>
      <c r="QS83" s="43"/>
      <c r="QT83" s="43"/>
      <c r="QU83" s="43"/>
      <c r="QV83" s="43"/>
      <c r="QW83" s="43"/>
      <c r="QX83" s="43"/>
      <c r="QY83" s="43"/>
      <c r="QZ83" s="43"/>
      <c r="RA83" s="43"/>
      <c r="RB83" s="43"/>
      <c r="RC83" s="43"/>
      <c r="RD83" s="43"/>
      <c r="RE83" s="43"/>
      <c r="RF83" s="43"/>
      <c r="RG83" s="43"/>
      <c r="RH83" s="43"/>
      <c r="RI83" s="43"/>
      <c r="RJ83" s="43"/>
      <c r="RK83" s="43"/>
      <c r="RL83" s="43"/>
      <c r="RM83" s="43"/>
      <c r="RN83" s="43"/>
      <c r="RO83" s="43"/>
      <c r="RP83" s="43"/>
      <c r="RQ83" s="43"/>
      <c r="RR83" s="43"/>
      <c r="RS83" s="43"/>
      <c r="RT83" s="43"/>
      <c r="RU83" s="43"/>
      <c r="RV83" s="43"/>
      <c r="RW83" s="43"/>
      <c r="RX83" s="43"/>
      <c r="RY83" s="43"/>
      <c r="RZ83" s="43"/>
      <c r="SA83" s="43"/>
      <c r="SB83" s="43"/>
      <c r="SC83" s="43"/>
      <c r="SD83" s="43"/>
      <c r="SE83" s="43"/>
      <c r="SF83" s="43"/>
      <c r="SG83" s="43"/>
      <c r="SH83" s="43"/>
      <c r="SI83" s="43"/>
      <c r="SJ83" s="43"/>
      <c r="SK83" s="43"/>
      <c r="SL83" s="43"/>
      <c r="SM83" s="43"/>
      <c r="SN83" s="43"/>
      <c r="SO83" s="43"/>
      <c r="SP83" s="43"/>
      <c r="SQ83" s="43"/>
      <c r="SR83" s="43"/>
      <c r="SS83" s="43"/>
      <c r="ST83" s="43"/>
      <c r="SU83" s="43"/>
      <c r="SV83" s="43"/>
      <c r="SW83" s="43"/>
      <c r="SX83" s="43"/>
      <c r="SY83" s="43"/>
      <c r="SZ83" s="43"/>
      <c r="TA83" s="43"/>
      <c r="TB83" s="43"/>
      <c r="TC83" s="43"/>
      <c r="TD83" s="43"/>
      <c r="TE83" s="43"/>
      <c r="TF83" s="43"/>
      <c r="TG83" s="43"/>
      <c r="TH83" s="43"/>
      <c r="TI83" s="43"/>
      <c r="TJ83" s="43"/>
      <c r="TK83" s="43"/>
      <c r="TL83" s="43"/>
      <c r="TM83" s="43"/>
      <c r="TN83" s="43"/>
      <c r="TO83" s="43"/>
      <c r="TP83" s="43"/>
      <c r="TQ83" s="43"/>
      <c r="TR83" s="43"/>
      <c r="TS83" s="43"/>
      <c r="TT83" s="43"/>
      <c r="TU83" s="43"/>
      <c r="TV83" s="43"/>
      <c r="TW83" s="43"/>
      <c r="TX83" s="43"/>
      <c r="TY83" s="43"/>
      <c r="TZ83" s="43"/>
      <c r="UA83" s="43"/>
      <c r="UB83" s="43"/>
      <c r="UC83" s="43"/>
      <c r="UD83" s="43"/>
      <c r="UE83" s="43"/>
      <c r="UF83" s="43"/>
      <c r="UG83" s="43"/>
      <c r="UH83" s="43"/>
      <c r="UI83" s="43"/>
      <c r="UJ83" s="43"/>
      <c r="UK83" s="43"/>
      <c r="UL83" s="43"/>
      <c r="UM83" s="43"/>
      <c r="UN83" s="43"/>
      <c r="UO83" s="43"/>
      <c r="UP83" s="43"/>
      <c r="UQ83" s="43"/>
      <c r="UR83" s="43"/>
      <c r="US83" s="43"/>
      <c r="UT83" s="43"/>
      <c r="UU83" s="43"/>
      <c r="UV83" s="43"/>
      <c r="UW83" s="43"/>
      <c r="UX83" s="43"/>
      <c r="UY83" s="43"/>
      <c r="UZ83" s="43"/>
      <c r="VA83" s="43"/>
      <c r="VB83" s="43"/>
      <c r="VC83" s="43"/>
      <c r="VD83" s="43"/>
      <c r="VE83" s="43"/>
      <c r="VF83" s="43"/>
      <c r="VG83" s="43"/>
      <c r="VH83" s="43"/>
      <c r="VI83" s="43"/>
      <c r="VJ83" s="43"/>
      <c r="VK83" s="43"/>
      <c r="VL83" s="43"/>
      <c r="VM83" s="43"/>
      <c r="VN83" s="43"/>
      <c r="VO83" s="43"/>
      <c r="VP83" s="43"/>
      <c r="VQ83" s="43"/>
      <c r="VR83" s="43"/>
      <c r="VS83" s="43"/>
      <c r="VT83" s="43"/>
      <c r="VU83" s="43"/>
      <c r="VV83" s="43"/>
      <c r="VW83" s="43"/>
      <c r="VX83" s="43"/>
      <c r="VY83" s="43"/>
      <c r="VZ83" s="43"/>
      <c r="WA83" s="43"/>
      <c r="WB83" s="43"/>
      <c r="WC83" s="43"/>
      <c r="WD83" s="43"/>
      <c r="WE83" s="43"/>
      <c r="WF83" s="43"/>
      <c r="WG83" s="43"/>
      <c r="WH83" s="43"/>
      <c r="WI83" s="43"/>
      <c r="WJ83" s="43"/>
      <c r="WK83" s="43"/>
      <c r="WL83" s="43"/>
      <c r="WM83" s="43"/>
      <c r="WN83" s="43"/>
      <c r="WO83" s="43"/>
      <c r="WP83" s="43"/>
      <c r="WQ83" s="43"/>
      <c r="WR83" s="43"/>
      <c r="WS83" s="43"/>
      <c r="WT83" s="43"/>
      <c r="WU83" s="43"/>
      <c r="WV83" s="43"/>
      <c r="WW83" s="43"/>
      <c r="WX83" s="43"/>
      <c r="WY83" s="43"/>
      <c r="WZ83" s="43"/>
      <c r="XA83" s="43"/>
      <c r="XB83" s="43"/>
      <c r="XC83" s="43"/>
      <c r="XD83" s="43"/>
      <c r="XE83" s="43"/>
      <c r="XF83" s="43"/>
      <c r="XG83" s="43"/>
      <c r="XH83" s="43"/>
      <c r="XI83" s="43"/>
      <c r="XJ83" s="43"/>
      <c r="XK83" s="43"/>
      <c r="XL83" s="43"/>
      <c r="XM83" s="43"/>
      <c r="XN83" s="43"/>
      <c r="XO83" s="43"/>
      <c r="XP83" s="43"/>
      <c r="XQ83" s="43"/>
      <c r="XR83" s="43"/>
      <c r="XS83" s="43"/>
      <c r="XT83" s="43"/>
      <c r="XU83" s="43"/>
      <c r="XV83" s="43"/>
      <c r="XW83" s="43"/>
      <c r="XX83" s="43"/>
      <c r="XY83" s="43"/>
      <c r="XZ83" s="43"/>
      <c r="YA83" s="43"/>
      <c r="YB83" s="43"/>
      <c r="YC83" s="43"/>
      <c r="YD83" s="43"/>
      <c r="YE83" s="43"/>
      <c r="YF83" s="43"/>
      <c r="YG83" s="43"/>
      <c r="YH83" s="43"/>
      <c r="YI83" s="43"/>
      <c r="YJ83" s="43"/>
      <c r="YK83" s="43"/>
      <c r="YL83" s="43"/>
      <c r="YM83" s="43"/>
      <c r="YN83" s="43"/>
      <c r="YO83" s="43"/>
      <c r="YP83" s="43"/>
      <c r="YQ83" s="43"/>
      <c r="YR83" s="43"/>
      <c r="YS83" s="43"/>
      <c r="YT83" s="43"/>
      <c r="YU83" s="43"/>
      <c r="YV83" s="43"/>
      <c r="YW83" s="43"/>
      <c r="YX83" s="43"/>
      <c r="YY83" s="43"/>
      <c r="YZ83" s="43"/>
      <c r="ZA83" s="43"/>
      <c r="ZB83" s="43"/>
      <c r="ZC83" s="43"/>
      <c r="ZD83" s="43"/>
      <c r="ZE83" s="43"/>
      <c r="ZF83" s="43"/>
      <c r="ZG83" s="43"/>
      <c r="ZH83" s="43"/>
      <c r="ZI83" s="43"/>
      <c r="ZJ83" s="43"/>
      <c r="ZK83" s="43"/>
      <c r="ZL83" s="43"/>
      <c r="ZM83" s="43"/>
      <c r="ZN83" s="43"/>
      <c r="ZO83" s="43"/>
      <c r="ZP83" s="43"/>
      <c r="ZQ83" s="43"/>
      <c r="ZR83" s="43"/>
      <c r="ZS83" s="43"/>
      <c r="ZT83" s="43"/>
      <c r="ZU83" s="43"/>
      <c r="ZV83" s="43"/>
      <c r="ZW83" s="43"/>
      <c r="ZX83" s="43"/>
      <c r="ZY83" s="43"/>
      <c r="ZZ83" s="43"/>
      <c r="AAA83" s="43"/>
      <c r="AAB83" s="43"/>
      <c r="AAC83" s="43"/>
      <c r="AAD83" s="43"/>
      <c r="AAE83" s="43"/>
      <c r="AAF83" s="43"/>
      <c r="AAG83" s="43"/>
      <c r="AAH83" s="43"/>
      <c r="AAI83" s="43"/>
      <c r="AAJ83" s="43"/>
      <c r="AAK83" s="43"/>
      <c r="AAL83" s="43"/>
      <c r="AAM83" s="43"/>
      <c r="AAN83" s="43"/>
      <c r="AAO83" s="43"/>
      <c r="AAP83" s="43"/>
      <c r="AAQ83" s="43"/>
      <c r="AAR83" s="43"/>
      <c r="AAS83" s="43"/>
      <c r="AAT83" s="43"/>
      <c r="AAU83" s="43"/>
      <c r="AAV83" s="43"/>
      <c r="AAW83" s="43"/>
      <c r="AAX83" s="43"/>
      <c r="AAY83" s="43"/>
      <c r="AAZ83" s="43"/>
      <c r="ABA83" s="43"/>
      <c r="ABB83" s="43"/>
      <c r="ABC83" s="43"/>
      <c r="ABD83" s="43"/>
      <c r="ABE83" s="43"/>
      <c r="ABF83" s="43"/>
      <c r="ABG83" s="43"/>
      <c r="ABH83" s="43"/>
      <c r="ABI83" s="43"/>
      <c r="ABJ83" s="43"/>
      <c r="ABK83" s="43"/>
      <c r="ABL83" s="43"/>
      <c r="ABM83" s="43"/>
      <c r="ABN83" s="43"/>
      <c r="ABO83" s="43"/>
      <c r="ABP83" s="43"/>
      <c r="ABQ83" s="43"/>
      <c r="ABR83" s="43"/>
      <c r="ABS83" s="43"/>
      <c r="ABT83" s="43"/>
      <c r="ABU83" s="43"/>
      <c r="ABV83" s="43"/>
      <c r="ABW83" s="43"/>
      <c r="ABX83" s="43"/>
      <c r="ABY83" s="43"/>
      <c r="ABZ83" s="43"/>
      <c r="ACA83" s="43"/>
      <c r="ACB83" s="43"/>
      <c r="ACC83" s="43"/>
      <c r="ACD83" s="43"/>
      <c r="ACE83" s="43"/>
      <c r="ACF83" s="43"/>
      <c r="ACG83" s="43"/>
      <c r="ACH83" s="43"/>
      <c r="ACI83" s="43"/>
      <c r="ACJ83" s="43"/>
      <c r="ACK83" s="43"/>
      <c r="ACL83" s="43"/>
      <c r="ACM83" s="43"/>
      <c r="ACN83" s="43"/>
      <c r="ACO83" s="43"/>
      <c r="ACP83" s="43"/>
      <c r="ACQ83" s="43"/>
      <c r="ACR83" s="43"/>
      <c r="ACS83" s="43"/>
      <c r="ACT83" s="43"/>
      <c r="ACU83" s="43"/>
      <c r="ACV83" s="43"/>
      <c r="ACW83" s="43"/>
      <c r="ACX83" s="43"/>
      <c r="ACY83" s="43"/>
      <c r="ACZ83" s="43"/>
      <c r="ADA83" s="43"/>
      <c r="ADB83" s="43"/>
      <c r="ADC83" s="43"/>
      <c r="ADD83" s="43"/>
      <c r="ADE83" s="43"/>
      <c r="ADF83" s="43"/>
      <c r="ADG83" s="43"/>
      <c r="ADH83" s="43"/>
      <c r="ADI83" s="43"/>
      <c r="ADJ83" s="43"/>
      <c r="ADK83" s="43"/>
      <c r="ADL83" s="43"/>
      <c r="ADM83" s="43"/>
      <c r="ADN83" s="43"/>
      <c r="ADO83" s="43"/>
      <c r="ADP83" s="43"/>
      <c r="ADQ83" s="43"/>
      <c r="ADR83" s="43"/>
      <c r="ADS83" s="43"/>
      <c r="ADT83" s="43"/>
      <c r="ADU83" s="43"/>
      <c r="ADV83" s="43"/>
      <c r="ADW83" s="43"/>
      <c r="ADX83" s="43"/>
      <c r="ADY83" s="43"/>
      <c r="ADZ83" s="43"/>
      <c r="AEA83" s="43"/>
      <c r="AEB83" s="43"/>
      <c r="AEC83" s="43"/>
      <c r="AED83" s="43"/>
      <c r="AEE83" s="43"/>
      <c r="AEF83" s="43"/>
      <c r="AEG83" s="43"/>
      <c r="AEH83" s="43"/>
      <c r="AEI83" s="43"/>
      <c r="AEJ83" s="43"/>
      <c r="AEK83" s="43"/>
      <c r="AEL83" s="43"/>
      <c r="AEM83" s="43"/>
      <c r="AEN83" s="43"/>
      <c r="AEO83" s="43"/>
      <c r="AEP83" s="43"/>
      <c r="AEQ83" s="43"/>
      <c r="AER83" s="43"/>
      <c r="AES83" s="43"/>
      <c r="AET83" s="43"/>
      <c r="AEU83" s="43"/>
      <c r="AEV83" s="43"/>
      <c r="AEW83" s="43"/>
      <c r="AEX83" s="43"/>
      <c r="AEY83" s="43"/>
      <c r="AEZ83" s="43"/>
      <c r="AFA83" s="43"/>
      <c r="AFB83" s="43"/>
      <c r="AFC83" s="43"/>
      <c r="AFD83" s="43"/>
      <c r="AFE83" s="43"/>
      <c r="AFF83" s="43"/>
      <c r="AFG83" s="43"/>
      <c r="AFH83" s="43"/>
      <c r="AFI83" s="43"/>
      <c r="AFJ83" s="43"/>
      <c r="AFK83" s="43"/>
      <c r="AFL83" s="43"/>
      <c r="AFM83" s="43"/>
      <c r="AFN83" s="43"/>
      <c r="AFO83" s="43"/>
      <c r="AFP83" s="43"/>
      <c r="AFQ83" s="43"/>
      <c r="AFR83" s="43"/>
      <c r="AFS83" s="43"/>
      <c r="AFT83" s="43"/>
      <c r="AFU83" s="43"/>
      <c r="AFV83" s="43"/>
      <c r="AFW83" s="43"/>
      <c r="AFX83" s="43"/>
      <c r="AFY83" s="43"/>
      <c r="AFZ83" s="43"/>
      <c r="AGA83" s="43"/>
      <c r="AGB83" s="43"/>
      <c r="AGC83" s="43"/>
      <c r="AGD83" s="43"/>
      <c r="AGE83" s="43"/>
      <c r="AGF83" s="43"/>
      <c r="AGG83" s="43"/>
      <c r="AGH83" s="43"/>
      <c r="AGI83" s="43"/>
      <c r="AGJ83" s="43"/>
      <c r="AGK83" s="43"/>
      <c r="AGL83" s="43"/>
      <c r="AGM83" s="43"/>
      <c r="AGN83" s="43"/>
      <c r="AGO83" s="43"/>
      <c r="AGP83" s="43"/>
      <c r="AGQ83" s="43"/>
      <c r="AGR83" s="43"/>
      <c r="AGS83" s="43"/>
      <c r="AGT83" s="43"/>
      <c r="AGU83" s="43"/>
      <c r="AGV83" s="43"/>
      <c r="AGW83" s="43"/>
      <c r="AGX83" s="43"/>
      <c r="AGY83" s="43"/>
      <c r="AGZ83" s="43"/>
      <c r="AHA83" s="43"/>
      <c r="AHB83" s="43"/>
      <c r="AHC83" s="43"/>
      <c r="AHD83" s="43"/>
      <c r="AHE83" s="43"/>
      <c r="AHF83" s="43"/>
      <c r="AHG83" s="43"/>
      <c r="AHH83" s="43"/>
      <c r="AHI83" s="43"/>
      <c r="AHJ83" s="43"/>
      <c r="AHK83" s="43"/>
      <c r="AHL83" s="43"/>
      <c r="AHM83" s="43"/>
      <c r="AHN83" s="43"/>
      <c r="AHO83" s="43"/>
      <c r="AHP83" s="43"/>
      <c r="AHQ83" s="43"/>
      <c r="AHR83" s="43"/>
      <c r="AHS83" s="43"/>
      <c r="AHT83" s="43"/>
      <c r="AHU83" s="43"/>
      <c r="AHV83" s="43"/>
      <c r="AHW83" s="43"/>
      <c r="AHX83" s="43"/>
      <c r="AHY83" s="43"/>
      <c r="AHZ83" s="43"/>
      <c r="AIA83" s="43"/>
      <c r="AIB83" s="43"/>
      <c r="AIC83" s="43"/>
      <c r="AID83" s="43"/>
      <c r="AIE83" s="43"/>
      <c r="AIF83" s="43"/>
      <c r="AIG83" s="43"/>
      <c r="AIH83" s="43"/>
      <c r="AII83" s="43"/>
      <c r="AIJ83" s="43"/>
      <c r="AIK83" s="43"/>
      <c r="AIL83" s="43"/>
      <c r="AIM83" s="43"/>
      <c r="AIN83" s="43"/>
      <c r="AIO83" s="43"/>
      <c r="AIP83" s="43"/>
      <c r="AIQ83" s="43"/>
      <c r="AIR83" s="43"/>
      <c r="AIS83" s="43"/>
      <c r="AIT83" s="43"/>
      <c r="AIU83" s="43"/>
      <c r="AIV83" s="43"/>
      <c r="AIW83" s="43"/>
      <c r="AIX83" s="43"/>
      <c r="AIY83" s="43"/>
      <c r="AIZ83" s="43"/>
      <c r="AJA83" s="43"/>
      <c r="AJB83" s="43"/>
      <c r="AJC83" s="43"/>
      <c r="AJD83" s="43"/>
      <c r="AJE83" s="43"/>
      <c r="AJF83" s="43"/>
      <c r="AJG83" s="43"/>
      <c r="AJH83" s="43"/>
      <c r="AJI83" s="43"/>
      <c r="AJJ83" s="43"/>
      <c r="AJK83" s="43"/>
      <c r="AJL83" s="43"/>
      <c r="AJM83" s="43"/>
      <c r="AJN83" s="43"/>
      <c r="AJO83" s="43"/>
      <c r="AJP83" s="43"/>
      <c r="AJQ83" s="43"/>
      <c r="AJR83" s="43"/>
      <c r="AJS83" s="43"/>
      <c r="AJT83" s="43"/>
      <c r="AJU83" s="43"/>
      <c r="AJV83" s="43"/>
      <c r="AJW83" s="43"/>
      <c r="AJX83" s="43"/>
      <c r="AJY83" s="43"/>
      <c r="AJZ83" s="43"/>
      <c r="AKA83" s="43"/>
      <c r="AKB83" s="43"/>
      <c r="AKC83" s="43"/>
      <c r="AKD83" s="43"/>
      <c r="AKE83" s="43"/>
      <c r="AKF83" s="43"/>
      <c r="AKG83" s="43"/>
      <c r="AKH83" s="43"/>
      <c r="AKI83" s="43"/>
      <c r="AKJ83" s="43"/>
      <c r="AKK83" s="43"/>
      <c r="AKL83" s="43"/>
      <c r="AKM83" s="43"/>
      <c r="AKN83" s="43"/>
      <c r="AKO83" s="43"/>
      <c r="AKP83" s="43"/>
      <c r="AKQ83" s="43"/>
      <c r="AKR83" s="43"/>
      <c r="AKS83" s="43"/>
      <c r="AKT83" s="43"/>
      <c r="AKU83" s="43"/>
      <c r="AKV83" s="43"/>
      <c r="AKW83" s="43"/>
      <c r="AKX83" s="43"/>
      <c r="AKY83" s="43"/>
      <c r="AKZ83" s="43"/>
      <c r="ALA83" s="43"/>
      <c r="ALB83" s="43"/>
      <c r="ALC83" s="43"/>
      <c r="ALD83" s="43"/>
      <c r="ALE83" s="43"/>
      <c r="ALF83" s="43"/>
      <c r="ALG83" s="43"/>
      <c r="ALH83" s="43"/>
      <c r="ALI83" s="43"/>
      <c r="ALJ83" s="43"/>
      <c r="ALK83" s="43"/>
      <c r="ALL83" s="43"/>
      <c r="ALM83" s="43"/>
      <c r="ALN83" s="43"/>
      <c r="ALO83" s="43"/>
      <c r="ALP83" s="43"/>
      <c r="ALQ83" s="43"/>
      <c r="ALR83" s="43"/>
      <c r="ALS83" s="43"/>
      <c r="ALT83" s="43"/>
      <c r="ALU83" s="43"/>
      <c r="ALV83" s="43"/>
      <c r="ALW83" s="43"/>
      <c r="ALX83" s="43"/>
      <c r="ALY83" s="43"/>
      <c r="ALZ83" s="43"/>
      <c r="AMA83" s="43"/>
      <c r="AMB83" s="43"/>
      <c r="AMC83" s="43"/>
      <c r="AMD83" s="43"/>
      <c r="AME83" s="43"/>
      <c r="AMF83" s="43"/>
      <c r="AMG83" s="43"/>
      <c r="AMH83" s="43"/>
      <c r="AMI83" s="43"/>
      <c r="AMJ83" s="43"/>
      <c r="AMK83" s="43"/>
      <c r="AML83" s="43"/>
      <c r="AMM83" s="43"/>
      <c r="AMN83" s="43"/>
      <c r="AMO83" s="43"/>
      <c r="AMP83" s="43"/>
      <c r="AMQ83" s="43"/>
      <c r="AMR83" s="43"/>
      <c r="AMS83" s="43"/>
      <c r="AMT83" s="43"/>
      <c r="AMU83" s="43"/>
      <c r="AMV83" s="43"/>
      <c r="AMW83" s="43"/>
      <c r="AMX83" s="43"/>
      <c r="AMY83" s="43"/>
      <c r="AMZ83" s="43"/>
      <c r="ANA83" s="43"/>
      <c r="ANB83" s="43"/>
      <c r="ANC83" s="43"/>
      <c r="AND83" s="43"/>
      <c r="ANE83" s="43"/>
      <c r="ANF83" s="43"/>
      <c r="ANG83" s="43"/>
      <c r="ANH83" s="43"/>
      <c r="ANI83" s="43"/>
      <c r="ANJ83" s="43"/>
      <c r="ANK83" s="43"/>
      <c r="ANL83" s="43"/>
      <c r="ANM83" s="43"/>
      <c r="ANN83" s="43"/>
      <c r="ANO83" s="43"/>
      <c r="ANP83" s="43"/>
      <c r="ANQ83" s="43"/>
      <c r="ANR83" s="43"/>
      <c r="ANS83" s="43"/>
      <c r="ANT83" s="43"/>
      <c r="ANU83" s="43"/>
      <c r="ANV83" s="43"/>
      <c r="ANW83" s="43"/>
      <c r="ANX83" s="43"/>
      <c r="ANY83" s="43"/>
      <c r="ANZ83" s="43"/>
      <c r="AOA83" s="43"/>
      <c r="AOB83" s="43"/>
      <c r="AOC83" s="43"/>
      <c r="AOD83" s="43"/>
      <c r="AOE83" s="43"/>
      <c r="AOF83" s="43"/>
      <c r="AOG83" s="43"/>
      <c r="AOH83" s="43"/>
      <c r="AOI83" s="43"/>
      <c r="AOJ83" s="43"/>
      <c r="AOK83" s="43"/>
      <c r="AOL83" s="43"/>
      <c r="AOM83" s="43"/>
      <c r="AON83" s="43"/>
      <c r="AOO83" s="43"/>
      <c r="AOP83" s="43"/>
      <c r="AOQ83" s="43"/>
      <c r="AOR83" s="43"/>
      <c r="AOS83" s="43"/>
      <c r="AOT83" s="43"/>
      <c r="AOU83" s="43"/>
      <c r="AOV83" s="43"/>
      <c r="AOW83" s="43"/>
      <c r="AOX83" s="43"/>
      <c r="AOY83" s="43"/>
      <c r="AOZ83" s="43"/>
      <c r="APA83" s="43"/>
      <c r="APB83" s="43"/>
      <c r="APC83" s="43"/>
      <c r="APD83" s="43"/>
      <c r="APE83" s="43"/>
      <c r="APF83" s="43"/>
      <c r="APG83" s="43"/>
      <c r="APH83" s="43"/>
      <c r="API83" s="43"/>
      <c r="APJ83" s="43"/>
      <c r="APK83" s="43"/>
      <c r="APL83" s="43"/>
      <c r="APM83" s="43"/>
      <c r="APN83" s="43"/>
      <c r="APO83" s="43"/>
      <c r="APP83" s="43"/>
      <c r="APQ83" s="43"/>
      <c r="APR83" s="43"/>
      <c r="APS83" s="43"/>
      <c r="APT83" s="43"/>
      <c r="APU83" s="43"/>
      <c r="APV83" s="43"/>
      <c r="APW83" s="43"/>
      <c r="APX83" s="43"/>
      <c r="APY83" s="43"/>
      <c r="APZ83" s="43"/>
      <c r="AQA83" s="43"/>
      <c r="AQB83" s="43"/>
      <c r="AQC83" s="43"/>
      <c r="AQD83" s="43"/>
      <c r="AQE83" s="43"/>
      <c r="AQF83" s="43"/>
      <c r="AQG83" s="43"/>
      <c r="AQH83" s="43"/>
      <c r="AQI83" s="43"/>
      <c r="AQJ83" s="43"/>
      <c r="AQK83" s="43"/>
      <c r="AQL83" s="43"/>
      <c r="AQM83" s="43"/>
      <c r="AQN83" s="43"/>
      <c r="AQO83" s="43"/>
      <c r="AQP83" s="43"/>
      <c r="AQQ83" s="43"/>
      <c r="AQR83" s="43"/>
      <c r="AQS83" s="43"/>
      <c r="AQT83" s="43"/>
      <c r="AQU83" s="43"/>
      <c r="AQV83" s="43"/>
      <c r="AQW83" s="43"/>
      <c r="AQX83" s="43"/>
      <c r="AQY83" s="43"/>
      <c r="AQZ83" s="43"/>
      <c r="ARA83" s="43"/>
      <c r="ARB83" s="43"/>
      <c r="ARC83" s="43"/>
      <c r="ARD83" s="43"/>
      <c r="ARE83" s="43"/>
      <c r="ARF83" s="43"/>
      <c r="ARG83" s="43"/>
      <c r="ARH83" s="43"/>
      <c r="ARI83" s="43"/>
      <c r="ARJ83" s="43"/>
      <c r="ARK83" s="43"/>
      <c r="ARL83" s="43"/>
      <c r="ARM83" s="43"/>
      <c r="ARN83" s="43"/>
      <c r="ARO83" s="43"/>
      <c r="ARP83" s="43"/>
      <c r="ARQ83" s="43"/>
      <c r="ARR83" s="43"/>
      <c r="ARS83" s="43"/>
      <c r="ART83" s="43"/>
      <c r="ARU83" s="43"/>
      <c r="ARV83" s="43"/>
      <c r="ARW83" s="43"/>
      <c r="ARX83" s="43"/>
      <c r="ARY83" s="43"/>
      <c r="ARZ83" s="43"/>
      <c r="ASA83" s="43"/>
      <c r="ASB83" s="43"/>
      <c r="ASC83" s="43"/>
      <c r="ASD83" s="43"/>
      <c r="ASE83" s="43"/>
      <c r="ASF83" s="43"/>
      <c r="ASG83" s="43"/>
      <c r="ASH83" s="43"/>
      <c r="ASI83" s="43"/>
      <c r="ASJ83" s="43"/>
      <c r="ASK83" s="43"/>
      <c r="ASL83" s="43"/>
      <c r="ASM83" s="43"/>
      <c r="ASN83" s="43"/>
      <c r="ASO83" s="43"/>
      <c r="ASP83" s="43"/>
      <c r="ASQ83" s="43"/>
      <c r="ASR83" s="43"/>
      <c r="ASS83" s="43"/>
      <c r="AST83" s="43"/>
      <c r="ASU83" s="43"/>
      <c r="ASV83" s="43"/>
      <c r="ASW83" s="43"/>
      <c r="ASX83" s="43"/>
      <c r="ASY83" s="43"/>
      <c r="ASZ83" s="43"/>
      <c r="ATA83" s="43"/>
      <c r="ATB83" s="43"/>
      <c r="ATC83" s="43"/>
      <c r="ATD83" s="43"/>
      <c r="ATE83" s="43"/>
      <c r="ATF83" s="43"/>
      <c r="ATG83" s="43"/>
      <c r="ATH83" s="43"/>
      <c r="ATI83" s="43"/>
      <c r="ATJ83" s="43"/>
      <c r="ATK83" s="43"/>
      <c r="ATL83" s="43"/>
      <c r="ATM83" s="43"/>
      <c r="ATN83" s="43"/>
      <c r="ATO83" s="43"/>
      <c r="ATP83" s="43"/>
      <c r="ATQ83" s="43"/>
      <c r="ATR83" s="43"/>
      <c r="ATS83" s="43"/>
      <c r="ATT83" s="43"/>
      <c r="ATU83" s="43"/>
      <c r="ATV83" s="43"/>
      <c r="ATW83" s="43"/>
      <c r="ATX83" s="43"/>
      <c r="ATY83" s="43"/>
      <c r="ATZ83" s="43"/>
      <c r="AUA83" s="43"/>
      <c r="AUB83" s="43"/>
      <c r="AUC83" s="43"/>
      <c r="AUD83" s="43"/>
      <c r="AUE83" s="43"/>
      <c r="AUF83" s="43"/>
      <c r="AUG83" s="43"/>
      <c r="AUH83" s="43"/>
      <c r="AUI83" s="43"/>
      <c r="AUJ83" s="43"/>
      <c r="AUK83" s="43"/>
      <c r="AUL83" s="43"/>
      <c r="AUM83" s="43"/>
      <c r="AUN83" s="43"/>
      <c r="AUO83" s="43"/>
      <c r="AUP83" s="43"/>
      <c r="AUQ83" s="43"/>
      <c r="AUR83" s="43"/>
      <c r="AUS83" s="43"/>
      <c r="AUT83" s="43"/>
      <c r="AUU83" s="43"/>
      <c r="AUV83" s="43"/>
      <c r="AUW83" s="43"/>
      <c r="AUX83" s="43"/>
      <c r="AUY83" s="43"/>
      <c r="AUZ83" s="43"/>
      <c r="AVA83" s="43"/>
      <c r="AVB83" s="43"/>
      <c r="AVC83" s="43"/>
      <c r="AVD83" s="43"/>
      <c r="AVE83" s="43"/>
      <c r="AVF83" s="43"/>
      <c r="AVG83" s="43"/>
      <c r="AVH83" s="43"/>
      <c r="AVI83" s="43"/>
      <c r="AVJ83" s="43"/>
      <c r="AVK83" s="43"/>
      <c r="AVL83" s="43"/>
      <c r="AVM83" s="43"/>
      <c r="AVN83" s="43"/>
      <c r="AVO83" s="43"/>
      <c r="AVP83" s="43"/>
      <c r="AVQ83" s="43"/>
      <c r="AVR83" s="43"/>
      <c r="AVS83" s="43"/>
      <c r="AVT83" s="43"/>
      <c r="AVU83" s="43"/>
      <c r="AVV83" s="43"/>
      <c r="AVW83" s="43"/>
      <c r="AVX83" s="43"/>
      <c r="AVY83" s="43"/>
      <c r="AVZ83" s="43"/>
      <c r="AWA83" s="43"/>
      <c r="AWB83" s="43"/>
      <c r="AWC83" s="43"/>
      <c r="AWD83" s="43"/>
      <c r="AWE83" s="43"/>
      <c r="AWF83" s="43"/>
      <c r="AWG83" s="43"/>
      <c r="AWH83" s="43"/>
      <c r="AWI83" s="43"/>
      <c r="AWJ83" s="43"/>
      <c r="AWK83" s="43"/>
      <c r="AWL83" s="43"/>
      <c r="AWM83" s="43"/>
      <c r="AWN83" s="43"/>
      <c r="AWO83" s="43"/>
      <c r="AWP83" s="43"/>
      <c r="AWQ83" s="43"/>
      <c r="AWR83" s="43"/>
      <c r="AWS83" s="43"/>
      <c r="AWT83" s="43"/>
      <c r="AWU83" s="43"/>
      <c r="AWV83" s="43"/>
      <c r="AWW83" s="43"/>
      <c r="AWX83" s="43"/>
      <c r="AWY83" s="43"/>
      <c r="AWZ83" s="43"/>
      <c r="AXA83" s="43"/>
      <c r="AXB83" s="43"/>
      <c r="AXC83" s="43"/>
      <c r="AXD83" s="43"/>
      <c r="AXE83" s="43"/>
      <c r="AXF83" s="43"/>
      <c r="AXG83" s="43"/>
      <c r="AXH83" s="43"/>
      <c r="AXI83" s="43"/>
      <c r="AXJ83" s="43"/>
      <c r="AXK83" s="43"/>
      <c r="AXL83" s="43"/>
      <c r="AXM83" s="43"/>
      <c r="AXN83" s="43"/>
      <c r="AXO83" s="43"/>
      <c r="AXP83" s="43"/>
      <c r="AXQ83" s="43"/>
      <c r="AXR83" s="43"/>
      <c r="AXS83" s="43"/>
      <c r="AXT83" s="43"/>
      <c r="AXU83" s="43"/>
      <c r="AXV83" s="43"/>
      <c r="AXW83" s="43"/>
      <c r="AXX83" s="43"/>
      <c r="AXY83" s="43"/>
      <c r="AXZ83" s="43"/>
      <c r="AYA83" s="43"/>
      <c r="AYB83" s="43"/>
      <c r="AYC83" s="43"/>
      <c r="AYD83" s="43"/>
      <c r="AYE83" s="43"/>
      <c r="AYF83" s="43"/>
      <c r="AYG83" s="43"/>
      <c r="AYH83" s="43"/>
      <c r="AYI83" s="43"/>
      <c r="AYJ83" s="43"/>
      <c r="AYK83" s="43"/>
      <c r="AYL83" s="43"/>
      <c r="AYM83" s="43"/>
      <c r="AYN83" s="43"/>
      <c r="AYO83" s="43"/>
      <c r="AYP83" s="43"/>
      <c r="AYQ83" s="43"/>
      <c r="AYR83" s="43"/>
      <c r="AYS83" s="43"/>
      <c r="AYT83" s="43"/>
      <c r="AYU83" s="43"/>
      <c r="AYV83" s="43"/>
      <c r="AYW83" s="43"/>
      <c r="AYX83" s="43"/>
      <c r="AYY83" s="43"/>
      <c r="AYZ83" s="43"/>
      <c r="AZA83" s="43"/>
      <c r="AZB83" s="43"/>
      <c r="AZC83" s="43"/>
      <c r="AZD83" s="43"/>
      <c r="AZE83" s="43"/>
      <c r="AZF83" s="43"/>
      <c r="AZG83" s="43"/>
      <c r="AZH83" s="43"/>
      <c r="AZI83" s="43"/>
      <c r="AZJ83" s="43"/>
      <c r="AZK83" s="43"/>
      <c r="AZL83" s="43"/>
      <c r="AZM83" s="43"/>
      <c r="AZN83" s="43"/>
      <c r="AZO83" s="43"/>
      <c r="AZP83" s="43"/>
      <c r="AZQ83" s="43"/>
      <c r="AZR83" s="43"/>
      <c r="AZS83" s="43"/>
      <c r="AZT83" s="43"/>
      <c r="AZU83" s="43"/>
      <c r="AZV83" s="43"/>
      <c r="AZW83" s="43"/>
      <c r="AZX83" s="43"/>
      <c r="AZY83" s="43"/>
      <c r="AZZ83" s="43"/>
      <c r="BAA83" s="43"/>
      <c r="BAB83" s="43"/>
      <c r="BAC83" s="43"/>
      <c r="BAD83" s="43"/>
      <c r="BAE83" s="43"/>
      <c r="BAF83" s="43"/>
      <c r="BAG83" s="43"/>
      <c r="BAH83" s="43"/>
      <c r="BAI83" s="43"/>
      <c r="BAJ83" s="43"/>
      <c r="BAK83" s="43"/>
      <c r="BAL83" s="43"/>
      <c r="BAM83" s="43"/>
      <c r="BAN83" s="43"/>
      <c r="BAO83" s="43"/>
      <c r="BAP83" s="43"/>
      <c r="BAQ83" s="43"/>
      <c r="BAR83" s="43"/>
      <c r="BAS83" s="43"/>
      <c r="BAT83" s="43"/>
      <c r="BAU83" s="43"/>
      <c r="BAV83" s="43"/>
      <c r="BAW83" s="43"/>
      <c r="BAX83" s="43"/>
      <c r="BAY83" s="43"/>
      <c r="BAZ83" s="43"/>
      <c r="BBA83" s="43"/>
      <c r="BBB83" s="43"/>
      <c r="BBC83" s="43"/>
      <c r="BBD83" s="43"/>
      <c r="BBE83" s="43"/>
      <c r="BBF83" s="43"/>
      <c r="BBG83" s="43"/>
      <c r="BBH83" s="43"/>
      <c r="BBI83" s="43"/>
      <c r="BBJ83" s="43"/>
      <c r="BBK83" s="43"/>
      <c r="BBL83" s="43"/>
      <c r="BBM83" s="43"/>
      <c r="BBN83" s="43"/>
      <c r="BBO83" s="43"/>
      <c r="BBP83" s="43"/>
      <c r="BBQ83" s="43"/>
      <c r="BBR83" s="43"/>
      <c r="BBS83" s="43"/>
      <c r="BBT83" s="43"/>
      <c r="BBU83" s="43"/>
      <c r="BBV83" s="43"/>
      <c r="BBW83" s="43"/>
      <c r="BBX83" s="43"/>
      <c r="BBY83" s="43"/>
      <c r="BBZ83" s="43"/>
      <c r="BCA83" s="43"/>
      <c r="BCB83" s="43"/>
      <c r="BCC83" s="43"/>
      <c r="BCD83" s="43"/>
      <c r="BCE83" s="43"/>
      <c r="BCF83" s="43"/>
      <c r="BCG83" s="43"/>
      <c r="BCH83" s="43"/>
      <c r="BCI83" s="43"/>
      <c r="BCJ83" s="43"/>
      <c r="BCK83" s="43"/>
      <c r="BCL83" s="43"/>
      <c r="BCM83" s="43"/>
      <c r="BCN83" s="43"/>
      <c r="BCO83" s="43"/>
      <c r="BCP83" s="43"/>
      <c r="BCQ83" s="43"/>
      <c r="BCR83" s="43"/>
      <c r="BCS83" s="43"/>
      <c r="BCT83" s="43"/>
      <c r="BCU83" s="43"/>
      <c r="BCV83" s="43"/>
      <c r="BCW83" s="43"/>
      <c r="BCX83" s="43"/>
      <c r="BCY83" s="43"/>
      <c r="BCZ83" s="43"/>
      <c r="BDA83" s="43"/>
      <c r="BDB83" s="43"/>
      <c r="BDC83" s="43"/>
      <c r="BDD83" s="43"/>
      <c r="BDE83" s="43"/>
      <c r="BDF83" s="43"/>
      <c r="BDG83" s="43"/>
      <c r="BDH83" s="43"/>
      <c r="BDI83" s="43"/>
      <c r="BDJ83" s="43"/>
      <c r="BDK83" s="43"/>
      <c r="BDL83" s="43"/>
      <c r="BDM83" s="43"/>
      <c r="BDN83" s="43"/>
      <c r="BDO83" s="43"/>
      <c r="BDP83" s="43"/>
      <c r="BDQ83" s="43"/>
      <c r="BDR83" s="43"/>
      <c r="BDS83" s="43"/>
      <c r="BDT83" s="43"/>
      <c r="BDU83" s="43"/>
      <c r="BDV83" s="43"/>
      <c r="BDW83" s="43"/>
      <c r="BDX83" s="43"/>
      <c r="BDY83" s="43"/>
      <c r="BDZ83" s="43"/>
      <c r="BEA83" s="43"/>
      <c r="BEB83" s="43"/>
      <c r="BEC83" s="43"/>
      <c r="BED83" s="43"/>
      <c r="BEE83" s="43"/>
      <c r="BEF83" s="43"/>
      <c r="BEG83" s="43"/>
      <c r="BEH83" s="43"/>
      <c r="BEI83" s="43"/>
      <c r="BEJ83" s="43"/>
      <c r="BEK83" s="43"/>
      <c r="BEL83" s="43"/>
      <c r="BEM83" s="43"/>
      <c r="BEN83" s="43"/>
      <c r="BEO83" s="43"/>
      <c r="BEP83" s="43"/>
      <c r="BEQ83" s="43"/>
      <c r="BER83" s="43"/>
      <c r="BES83" s="43"/>
      <c r="BET83" s="43"/>
      <c r="BEU83" s="43"/>
      <c r="BEV83" s="43"/>
      <c r="BEW83" s="43"/>
      <c r="BEX83" s="43"/>
      <c r="BEY83" s="43"/>
      <c r="BEZ83" s="43"/>
      <c r="BFA83" s="43"/>
      <c r="BFB83" s="43"/>
      <c r="BFC83" s="43"/>
      <c r="BFD83" s="43"/>
      <c r="BFE83" s="43"/>
      <c r="BFF83" s="43"/>
      <c r="BFG83" s="43"/>
      <c r="BFH83" s="43"/>
      <c r="BFI83" s="43"/>
      <c r="BFJ83" s="43"/>
      <c r="BFK83" s="43"/>
      <c r="BFL83" s="43"/>
      <c r="BFM83" s="43"/>
      <c r="BFN83" s="43"/>
      <c r="BFO83" s="43"/>
      <c r="BFP83" s="43"/>
      <c r="BFQ83" s="43"/>
      <c r="BFR83" s="43"/>
      <c r="BFS83" s="43"/>
      <c r="BFT83" s="43"/>
      <c r="BFU83" s="43"/>
      <c r="BFV83" s="43"/>
      <c r="BFW83" s="43"/>
      <c r="BFX83" s="43"/>
      <c r="BFY83" s="43"/>
      <c r="BFZ83" s="43"/>
      <c r="BGA83" s="43"/>
      <c r="BGB83" s="43"/>
      <c r="BGC83" s="43"/>
      <c r="BGD83" s="43"/>
      <c r="BGE83" s="43"/>
      <c r="BGF83" s="43"/>
      <c r="BGG83" s="43"/>
      <c r="BGH83" s="43"/>
      <c r="BGI83" s="43"/>
      <c r="BGJ83" s="43"/>
      <c r="BGK83" s="43"/>
      <c r="BGL83" s="43"/>
      <c r="BGM83" s="43"/>
      <c r="BGN83" s="43"/>
      <c r="BGO83" s="43"/>
      <c r="BGP83" s="43"/>
      <c r="BGQ83" s="43"/>
      <c r="BGR83" s="43"/>
      <c r="BGS83" s="43"/>
      <c r="BGT83" s="43"/>
      <c r="BGU83" s="43"/>
      <c r="BGV83" s="43"/>
      <c r="BGW83" s="43"/>
      <c r="BGX83" s="43"/>
      <c r="BGY83" s="43"/>
      <c r="BGZ83" s="43"/>
      <c r="BHA83" s="43"/>
      <c r="BHB83" s="43"/>
      <c r="BHC83" s="43"/>
      <c r="BHD83" s="43"/>
      <c r="BHE83" s="43"/>
      <c r="BHF83" s="43"/>
      <c r="BHG83" s="43"/>
      <c r="BHH83" s="43"/>
      <c r="BHI83" s="43"/>
      <c r="BHJ83" s="43"/>
      <c r="BHK83" s="43"/>
      <c r="BHL83" s="43"/>
      <c r="BHM83" s="43"/>
      <c r="BHN83" s="43"/>
      <c r="BHO83" s="43"/>
      <c r="BHP83" s="43"/>
      <c r="BHQ83" s="43"/>
      <c r="BHR83" s="43"/>
      <c r="BHS83" s="43"/>
      <c r="BHT83" s="43"/>
      <c r="BHU83" s="43"/>
      <c r="BHV83" s="43"/>
      <c r="BHW83" s="43"/>
      <c r="BHX83" s="43"/>
      <c r="BHY83" s="43"/>
      <c r="BHZ83" s="43"/>
      <c r="BIA83" s="43"/>
      <c r="BIB83" s="43"/>
      <c r="BIC83" s="43"/>
      <c r="BID83" s="43"/>
      <c r="BIE83" s="43"/>
      <c r="BIF83" s="43"/>
      <c r="BIG83" s="43"/>
      <c r="BIH83" s="43"/>
      <c r="BII83" s="43"/>
      <c r="BIJ83" s="43"/>
      <c r="BIK83" s="43"/>
      <c r="BIL83" s="43"/>
      <c r="BIM83" s="43"/>
      <c r="BIN83" s="43"/>
      <c r="BIO83" s="43"/>
      <c r="BIP83" s="43"/>
      <c r="BIQ83" s="43"/>
      <c r="BIR83" s="43"/>
      <c r="BIS83" s="43"/>
      <c r="BIT83" s="43"/>
      <c r="BIU83" s="43"/>
      <c r="BIV83" s="43"/>
      <c r="BIW83" s="43"/>
      <c r="BIX83" s="43"/>
      <c r="BIY83" s="43"/>
      <c r="BIZ83" s="43"/>
      <c r="BJA83" s="43"/>
      <c r="BJB83" s="43"/>
      <c r="BJC83" s="43"/>
      <c r="BJD83" s="43"/>
      <c r="BJE83" s="43"/>
      <c r="BJF83" s="43"/>
      <c r="BJG83" s="43"/>
      <c r="BJH83" s="43"/>
      <c r="BJI83" s="43"/>
      <c r="BJJ83" s="43"/>
      <c r="BJK83" s="43"/>
      <c r="BJL83" s="43"/>
      <c r="BJM83" s="43"/>
      <c r="BJN83" s="43"/>
      <c r="BJO83" s="43"/>
      <c r="BJP83" s="43"/>
      <c r="BJQ83" s="43"/>
      <c r="BJR83" s="43"/>
      <c r="BJS83" s="43"/>
      <c r="BJT83" s="43"/>
      <c r="BJU83" s="43"/>
      <c r="BJV83" s="43"/>
      <c r="BJW83" s="43"/>
      <c r="BJX83" s="43"/>
      <c r="BJY83" s="43"/>
      <c r="BJZ83" s="43"/>
      <c r="BKA83" s="43"/>
      <c r="BKB83" s="43"/>
      <c r="BKC83" s="43"/>
      <c r="BKD83" s="43"/>
      <c r="BKE83" s="43"/>
      <c r="BKF83" s="43"/>
      <c r="BKG83" s="43"/>
      <c r="BKH83" s="43"/>
      <c r="BKI83" s="43"/>
      <c r="BKJ83" s="43"/>
      <c r="BKK83" s="43"/>
      <c r="BKL83" s="43"/>
      <c r="BKM83" s="43"/>
      <c r="BKN83" s="43"/>
      <c r="BKO83" s="43"/>
      <c r="BKP83" s="43"/>
      <c r="BKQ83" s="43"/>
      <c r="BKR83" s="43"/>
      <c r="BKS83" s="43"/>
      <c r="BKT83" s="43"/>
      <c r="BKU83" s="43"/>
      <c r="BKV83" s="43"/>
      <c r="BKW83" s="43"/>
      <c r="BKX83" s="43"/>
      <c r="BKY83" s="43"/>
      <c r="BKZ83" s="43"/>
      <c r="BLA83" s="43"/>
      <c r="BLB83" s="43"/>
      <c r="BLC83" s="43"/>
      <c r="BLD83" s="43"/>
      <c r="BLE83" s="43"/>
      <c r="BLF83" s="43"/>
      <c r="BLG83" s="43"/>
      <c r="BLH83" s="43"/>
      <c r="BLI83" s="43"/>
      <c r="BLJ83" s="43"/>
      <c r="BLK83" s="43"/>
      <c r="BLL83" s="43"/>
      <c r="BLM83" s="43"/>
      <c r="BLN83" s="43"/>
      <c r="BLO83" s="43"/>
      <c r="BLP83" s="43"/>
      <c r="BLQ83" s="43"/>
      <c r="BLR83" s="43"/>
      <c r="BLS83" s="43"/>
      <c r="BLT83" s="43"/>
      <c r="BLU83" s="43"/>
      <c r="BLV83" s="43"/>
      <c r="BLW83" s="43"/>
      <c r="BLX83" s="43"/>
      <c r="BLY83" s="43"/>
      <c r="BLZ83" s="43"/>
      <c r="BMA83" s="43"/>
      <c r="BMB83" s="43"/>
      <c r="BMC83" s="43"/>
      <c r="BMD83" s="43"/>
      <c r="BME83" s="43"/>
      <c r="BMF83" s="43"/>
      <c r="BMG83" s="43"/>
      <c r="BMH83" s="43"/>
      <c r="BMI83" s="43"/>
      <c r="BMJ83" s="43"/>
      <c r="BMK83" s="43"/>
      <c r="BML83" s="43"/>
      <c r="BMM83" s="43"/>
      <c r="BMN83" s="43"/>
      <c r="BMO83" s="43"/>
      <c r="BMP83" s="43"/>
      <c r="BMQ83" s="43"/>
      <c r="BMR83" s="43"/>
      <c r="BMS83" s="43"/>
      <c r="BMT83" s="43"/>
      <c r="BMU83" s="43"/>
      <c r="BMV83" s="43"/>
      <c r="BMW83" s="43"/>
      <c r="BMX83" s="43"/>
      <c r="BMY83" s="43"/>
      <c r="BMZ83" s="43"/>
      <c r="BNA83" s="43"/>
      <c r="BNB83" s="43"/>
      <c r="BNC83" s="43"/>
      <c r="BND83" s="43"/>
      <c r="BNE83" s="43"/>
      <c r="BNF83" s="43"/>
      <c r="BNG83" s="43"/>
      <c r="BNH83" s="43"/>
      <c r="BNI83" s="43"/>
      <c r="BNJ83" s="43"/>
      <c r="BNK83" s="43"/>
      <c r="BNL83" s="43"/>
      <c r="BNM83" s="43"/>
      <c r="BNN83" s="43"/>
      <c r="BNO83" s="43"/>
      <c r="BNP83" s="43"/>
      <c r="BNQ83" s="43"/>
      <c r="BNR83" s="43"/>
      <c r="BNS83" s="43"/>
      <c r="BNT83" s="43"/>
      <c r="BNU83" s="43"/>
      <c r="BNV83" s="43"/>
      <c r="BNW83" s="43"/>
      <c r="BNX83" s="43"/>
      <c r="BNY83" s="43"/>
      <c r="BNZ83" s="43"/>
      <c r="BOA83" s="43"/>
      <c r="BOB83" s="43"/>
      <c r="BOC83" s="43"/>
      <c r="BOD83" s="43"/>
      <c r="BOE83" s="43"/>
      <c r="BOF83" s="43"/>
      <c r="BOG83" s="43"/>
      <c r="BOH83" s="43"/>
      <c r="BOI83" s="43"/>
      <c r="BOJ83" s="43"/>
      <c r="BOK83" s="43"/>
      <c r="BOL83" s="43"/>
      <c r="BOM83" s="43"/>
      <c r="BON83" s="43"/>
      <c r="BOO83" s="43"/>
      <c r="BOP83" s="43"/>
      <c r="BOQ83" s="43"/>
      <c r="BOR83" s="43"/>
      <c r="BOS83" s="43"/>
      <c r="BOT83" s="43"/>
      <c r="BOU83" s="43"/>
      <c r="BOV83" s="43"/>
      <c r="BOW83" s="43"/>
      <c r="BOX83" s="43"/>
      <c r="BOY83" s="43"/>
      <c r="BOZ83" s="43"/>
      <c r="BPA83" s="43"/>
      <c r="BPB83" s="43"/>
      <c r="BPC83" s="43"/>
      <c r="BPD83" s="43"/>
      <c r="BPE83" s="43"/>
      <c r="BPF83" s="43"/>
      <c r="BPG83" s="43"/>
      <c r="BPH83" s="43"/>
      <c r="BPI83" s="43"/>
      <c r="BPJ83" s="43"/>
      <c r="BPK83" s="43"/>
      <c r="BPL83" s="43"/>
      <c r="BPM83" s="43"/>
      <c r="BPN83" s="43"/>
      <c r="BPO83" s="43"/>
      <c r="BPP83" s="43"/>
      <c r="BPQ83" s="43"/>
      <c r="BPR83" s="43"/>
      <c r="BPS83" s="43"/>
      <c r="BPT83" s="43"/>
      <c r="BPU83" s="43"/>
      <c r="BPV83" s="43"/>
      <c r="BPW83" s="43"/>
      <c r="BPX83" s="43"/>
      <c r="BPY83" s="43"/>
      <c r="BPZ83" s="43"/>
      <c r="BQA83" s="43"/>
      <c r="BQB83" s="43"/>
      <c r="BQC83" s="43"/>
      <c r="BQD83" s="43"/>
      <c r="BQE83" s="43"/>
      <c r="BQF83" s="43"/>
      <c r="BQG83" s="43"/>
      <c r="BQH83" s="43"/>
      <c r="BQI83" s="43"/>
      <c r="BQJ83" s="43"/>
      <c r="BQK83" s="43"/>
      <c r="BQL83" s="43"/>
      <c r="BQM83" s="43"/>
      <c r="BQN83" s="43"/>
      <c r="BQO83" s="43"/>
      <c r="BQP83" s="43"/>
      <c r="BQQ83" s="43"/>
      <c r="BQR83" s="43"/>
      <c r="BQS83" s="43"/>
      <c r="BQT83" s="43"/>
      <c r="BQU83" s="43"/>
      <c r="BQV83" s="43"/>
      <c r="BQW83" s="43"/>
      <c r="BQX83" s="43"/>
      <c r="BQY83" s="43"/>
      <c r="BQZ83" s="43"/>
      <c r="BRA83" s="43"/>
      <c r="BRB83" s="43"/>
      <c r="BRC83" s="43"/>
      <c r="BRD83" s="43"/>
      <c r="BRE83" s="43"/>
      <c r="BRF83" s="43"/>
      <c r="BRG83" s="43"/>
      <c r="BRH83" s="43"/>
      <c r="BRI83" s="43"/>
      <c r="BRJ83" s="43"/>
      <c r="BRK83" s="43"/>
      <c r="BRL83" s="43"/>
      <c r="BRM83" s="43"/>
      <c r="BRN83" s="43"/>
      <c r="BRO83" s="43"/>
      <c r="BRP83" s="43"/>
      <c r="BRQ83" s="43"/>
      <c r="BRR83" s="43"/>
      <c r="BRS83" s="43"/>
      <c r="BRT83" s="43"/>
      <c r="BRU83" s="43"/>
      <c r="BRV83" s="43"/>
      <c r="BRW83" s="43"/>
      <c r="BRX83" s="43"/>
      <c r="BRY83" s="43"/>
      <c r="BRZ83" s="43"/>
      <c r="BSA83" s="43"/>
      <c r="BSB83" s="43"/>
      <c r="BSC83" s="43"/>
      <c r="BSD83" s="43"/>
      <c r="BSE83" s="43"/>
      <c r="BSF83" s="43"/>
      <c r="BSG83" s="43"/>
      <c r="BSH83" s="43"/>
      <c r="BSI83" s="43"/>
      <c r="BSJ83" s="43"/>
      <c r="BSK83" s="43"/>
      <c r="BSL83" s="43"/>
      <c r="BSM83" s="43"/>
      <c r="BSN83" s="43"/>
      <c r="BSO83" s="43"/>
      <c r="BSP83" s="43"/>
      <c r="BSQ83" s="43"/>
      <c r="BSR83" s="43"/>
      <c r="BSS83" s="43"/>
      <c r="BST83" s="43"/>
      <c r="BSU83" s="43"/>
      <c r="BSV83" s="43"/>
      <c r="BSW83" s="43"/>
      <c r="BSX83" s="43"/>
      <c r="BSY83" s="43"/>
      <c r="BSZ83" s="43"/>
      <c r="BTA83" s="43"/>
      <c r="BTB83" s="43"/>
      <c r="BTC83" s="43"/>
      <c r="BTD83" s="43"/>
      <c r="BTE83" s="43"/>
      <c r="BTF83" s="43"/>
      <c r="BTG83" s="43"/>
      <c r="BTH83" s="43"/>
      <c r="BTI83" s="43"/>
      <c r="BTJ83" s="43"/>
      <c r="BTK83" s="43"/>
      <c r="BTL83" s="43"/>
      <c r="BTM83" s="43"/>
      <c r="BTN83" s="43"/>
      <c r="BTO83" s="43"/>
      <c r="BTP83" s="43"/>
      <c r="BTQ83" s="43"/>
      <c r="BTR83" s="43"/>
      <c r="BTS83" s="43"/>
      <c r="BTT83" s="43"/>
      <c r="BTU83" s="43"/>
      <c r="BTV83" s="43"/>
      <c r="BTW83" s="43"/>
      <c r="BTX83" s="43"/>
      <c r="BTY83" s="43"/>
      <c r="BTZ83" s="43"/>
      <c r="BUA83" s="43"/>
      <c r="BUB83" s="43"/>
      <c r="BUC83" s="43"/>
      <c r="BUD83" s="43"/>
      <c r="BUE83" s="43"/>
      <c r="BUF83" s="43"/>
      <c r="BUG83" s="43"/>
      <c r="BUH83" s="43"/>
      <c r="BUI83" s="43"/>
      <c r="BUJ83" s="43"/>
      <c r="BUK83" s="43"/>
      <c r="BUL83" s="43"/>
      <c r="BUM83" s="43"/>
      <c r="BUN83" s="43"/>
      <c r="BUO83" s="43"/>
      <c r="BUP83" s="43"/>
      <c r="BUQ83" s="43"/>
      <c r="BUR83" s="43"/>
      <c r="BUS83" s="43"/>
      <c r="BUT83" s="43"/>
      <c r="BUU83" s="43"/>
      <c r="BUV83" s="43"/>
      <c r="BUW83" s="43"/>
      <c r="BUX83" s="43"/>
      <c r="BUY83" s="43"/>
      <c r="BUZ83" s="43"/>
      <c r="BVA83" s="43"/>
      <c r="BVB83" s="43"/>
      <c r="BVC83" s="43"/>
      <c r="BVD83" s="43"/>
      <c r="BVE83" s="43"/>
      <c r="BVF83" s="43"/>
      <c r="BVG83" s="43"/>
      <c r="BVH83" s="43"/>
      <c r="BVI83" s="43"/>
      <c r="BVJ83" s="43"/>
      <c r="BVK83" s="43"/>
      <c r="BVL83" s="43"/>
      <c r="BVM83" s="43"/>
      <c r="BVN83" s="43"/>
      <c r="BVO83" s="43"/>
      <c r="BVP83" s="43"/>
      <c r="BVQ83" s="43"/>
      <c r="BVR83" s="43"/>
      <c r="BVS83" s="43"/>
      <c r="BVT83" s="43"/>
      <c r="BVU83" s="43"/>
      <c r="BVV83" s="43"/>
      <c r="BVW83" s="43"/>
      <c r="BVX83" s="43"/>
      <c r="BVY83" s="43"/>
      <c r="BVZ83" s="43"/>
      <c r="BWA83" s="43"/>
      <c r="BWB83" s="43"/>
      <c r="BWC83" s="43"/>
      <c r="BWD83" s="43"/>
      <c r="BWE83" s="43"/>
      <c r="BWF83" s="43"/>
      <c r="BWG83" s="43"/>
      <c r="BWH83" s="43"/>
      <c r="BWI83" s="43"/>
      <c r="BWJ83" s="43"/>
      <c r="BWK83" s="43"/>
      <c r="BWL83" s="43"/>
      <c r="BWM83" s="43"/>
      <c r="BWN83" s="43"/>
      <c r="BWO83" s="43"/>
      <c r="BWP83" s="43"/>
      <c r="BWQ83" s="43"/>
      <c r="BWR83" s="43"/>
      <c r="BWS83" s="43"/>
      <c r="BWT83" s="43"/>
      <c r="BWU83" s="43"/>
      <c r="BWV83" s="43"/>
      <c r="BWW83" s="43"/>
      <c r="BWX83" s="43"/>
      <c r="BWY83" s="43"/>
      <c r="BWZ83" s="43"/>
      <c r="BXA83" s="43"/>
      <c r="BXB83" s="43"/>
      <c r="BXC83" s="43"/>
      <c r="BXD83" s="43"/>
      <c r="BXE83" s="43"/>
      <c r="BXF83" s="43"/>
      <c r="BXG83" s="43"/>
      <c r="BXH83" s="43"/>
      <c r="BXI83" s="43"/>
      <c r="BXJ83" s="43"/>
      <c r="BXK83" s="43"/>
      <c r="BXL83" s="43"/>
      <c r="BXM83" s="43"/>
      <c r="BXN83" s="43"/>
      <c r="BXO83" s="43"/>
      <c r="BXP83" s="43"/>
      <c r="BXQ83" s="43"/>
      <c r="BXR83" s="43"/>
      <c r="BXS83" s="43"/>
      <c r="BXT83" s="43"/>
      <c r="BXU83" s="43"/>
      <c r="BXV83" s="43"/>
      <c r="BXW83" s="43"/>
      <c r="BXX83" s="43"/>
      <c r="BXY83" s="43"/>
      <c r="BXZ83" s="43"/>
      <c r="BYA83" s="43"/>
      <c r="BYB83" s="43"/>
      <c r="BYC83" s="43"/>
      <c r="BYD83" s="43"/>
      <c r="BYE83" s="43"/>
      <c r="BYF83" s="43"/>
      <c r="BYG83" s="43"/>
      <c r="BYH83" s="43"/>
      <c r="BYI83" s="43"/>
      <c r="BYJ83" s="43"/>
      <c r="BYK83" s="43"/>
      <c r="BYL83" s="43"/>
      <c r="BYM83" s="43"/>
      <c r="BYN83" s="43"/>
      <c r="BYO83" s="43"/>
      <c r="BYP83" s="43"/>
      <c r="BYQ83" s="43"/>
      <c r="BYR83" s="43"/>
      <c r="BYS83" s="43"/>
      <c r="BYT83" s="43"/>
      <c r="BYU83" s="43"/>
      <c r="BYV83" s="43"/>
      <c r="BYW83" s="43"/>
      <c r="BYX83" s="43"/>
      <c r="BYY83" s="43"/>
      <c r="BYZ83" s="43"/>
      <c r="BZA83" s="43"/>
      <c r="BZB83" s="43"/>
      <c r="BZC83" s="43"/>
      <c r="BZD83" s="43"/>
      <c r="BZE83" s="43"/>
      <c r="BZF83" s="43"/>
      <c r="BZG83" s="43"/>
      <c r="BZH83" s="43"/>
      <c r="BZI83" s="43"/>
      <c r="BZJ83" s="43"/>
      <c r="BZK83" s="43"/>
      <c r="BZL83" s="43"/>
      <c r="BZM83" s="43"/>
      <c r="BZN83" s="43"/>
      <c r="BZO83" s="43"/>
      <c r="BZP83" s="43"/>
      <c r="BZQ83" s="43"/>
      <c r="BZR83" s="43"/>
      <c r="BZS83" s="43"/>
      <c r="BZT83" s="43"/>
      <c r="BZU83" s="43"/>
      <c r="BZV83" s="43"/>
      <c r="BZW83" s="43"/>
      <c r="BZX83" s="43"/>
      <c r="BZY83" s="43"/>
      <c r="BZZ83" s="43"/>
      <c r="CAA83" s="43"/>
      <c r="CAB83" s="43"/>
      <c r="CAC83" s="43"/>
      <c r="CAD83" s="43"/>
      <c r="CAE83" s="43"/>
      <c r="CAF83" s="43"/>
      <c r="CAG83" s="43"/>
      <c r="CAH83" s="43"/>
      <c r="CAI83" s="43"/>
      <c r="CAJ83" s="43"/>
      <c r="CAK83" s="43"/>
      <c r="CAL83" s="43"/>
      <c r="CAM83" s="43"/>
      <c r="CAN83" s="43"/>
      <c r="CAO83" s="43"/>
      <c r="CAP83" s="43"/>
      <c r="CAQ83" s="43"/>
      <c r="CAR83" s="43"/>
      <c r="CAS83" s="43"/>
      <c r="CAT83" s="43"/>
      <c r="CAU83" s="43"/>
      <c r="CAV83" s="43"/>
      <c r="CAW83" s="43"/>
      <c r="CAX83" s="43"/>
      <c r="CAY83" s="43"/>
      <c r="CAZ83" s="43"/>
      <c r="CBA83" s="43"/>
      <c r="CBB83" s="43"/>
      <c r="CBC83" s="43"/>
      <c r="CBD83" s="43"/>
      <c r="CBE83" s="43"/>
      <c r="CBF83" s="43"/>
      <c r="CBG83" s="43"/>
      <c r="CBH83" s="43"/>
      <c r="CBI83" s="43"/>
      <c r="CBJ83" s="43"/>
      <c r="CBK83" s="43"/>
      <c r="CBL83" s="43"/>
      <c r="CBM83" s="43"/>
      <c r="CBN83" s="43"/>
      <c r="CBO83" s="43"/>
      <c r="CBP83" s="43"/>
      <c r="CBQ83" s="43"/>
      <c r="CBR83" s="43"/>
      <c r="CBS83" s="43"/>
      <c r="CBT83" s="43"/>
      <c r="CBU83" s="43"/>
      <c r="CBV83" s="43"/>
      <c r="CBW83" s="43"/>
      <c r="CBX83" s="43"/>
      <c r="CBY83" s="43"/>
      <c r="CBZ83" s="43"/>
      <c r="CCA83" s="43"/>
      <c r="CCB83" s="43"/>
      <c r="CCC83" s="43"/>
      <c r="CCD83" s="43"/>
      <c r="CCE83" s="43"/>
      <c r="CCF83" s="43"/>
      <c r="CCG83" s="43"/>
      <c r="CCH83" s="43"/>
      <c r="CCI83" s="43"/>
      <c r="CCJ83" s="43"/>
      <c r="CCK83" s="43"/>
      <c r="CCL83" s="43"/>
      <c r="CCM83" s="43"/>
      <c r="CCN83" s="43"/>
      <c r="CCO83" s="43"/>
      <c r="CCP83" s="43"/>
      <c r="CCQ83" s="43"/>
      <c r="CCR83" s="43"/>
      <c r="CCS83" s="43"/>
      <c r="CCT83" s="43"/>
      <c r="CCU83" s="43"/>
      <c r="CCV83" s="43"/>
      <c r="CCW83" s="43"/>
      <c r="CCX83" s="43"/>
      <c r="CCY83" s="43"/>
      <c r="CCZ83" s="43"/>
      <c r="CDA83" s="43"/>
      <c r="CDB83" s="43"/>
      <c r="CDC83" s="43"/>
      <c r="CDD83" s="43"/>
      <c r="CDE83" s="43"/>
      <c r="CDF83" s="43"/>
      <c r="CDG83" s="43"/>
      <c r="CDH83" s="43"/>
      <c r="CDI83" s="43"/>
      <c r="CDJ83" s="43"/>
      <c r="CDK83" s="43"/>
      <c r="CDL83" s="43"/>
      <c r="CDM83" s="43"/>
      <c r="CDN83" s="43"/>
      <c r="CDO83" s="43"/>
      <c r="CDP83" s="43"/>
      <c r="CDQ83" s="43"/>
      <c r="CDR83" s="43"/>
      <c r="CDS83" s="43"/>
      <c r="CDT83" s="43"/>
      <c r="CDU83" s="43"/>
      <c r="CDV83" s="43"/>
      <c r="CDW83" s="43"/>
      <c r="CDX83" s="43"/>
      <c r="CDY83" s="43"/>
      <c r="CDZ83" s="43"/>
      <c r="CEA83" s="43"/>
      <c r="CEB83" s="43"/>
      <c r="CEC83" s="43"/>
      <c r="CED83" s="43"/>
      <c r="CEE83" s="43"/>
      <c r="CEF83" s="43"/>
      <c r="CEG83" s="43"/>
      <c r="CEH83" s="43"/>
      <c r="CEI83" s="43"/>
      <c r="CEJ83" s="43"/>
      <c r="CEK83" s="43"/>
      <c r="CEL83" s="43"/>
      <c r="CEM83" s="43"/>
      <c r="CEN83" s="43"/>
      <c r="CEO83" s="43"/>
      <c r="CEP83" s="43"/>
      <c r="CEQ83" s="43"/>
      <c r="CER83" s="43"/>
      <c r="CES83" s="43"/>
      <c r="CET83" s="43"/>
      <c r="CEU83" s="43"/>
      <c r="CEV83" s="43"/>
      <c r="CEW83" s="43"/>
      <c r="CEX83" s="43"/>
      <c r="CEY83" s="43"/>
      <c r="CEZ83" s="43"/>
      <c r="CFA83" s="43"/>
      <c r="CFB83" s="43"/>
      <c r="CFC83" s="43"/>
      <c r="CFD83" s="43"/>
      <c r="CFE83" s="43"/>
      <c r="CFF83" s="43"/>
      <c r="CFG83" s="43"/>
      <c r="CFH83" s="43"/>
      <c r="CFI83" s="43"/>
      <c r="CFJ83" s="43"/>
      <c r="CFK83" s="43"/>
      <c r="CFL83" s="43"/>
      <c r="CFM83" s="43"/>
      <c r="CFN83" s="43"/>
      <c r="CFO83" s="43"/>
      <c r="CFP83" s="43"/>
      <c r="CFQ83" s="43"/>
      <c r="CFR83" s="43"/>
      <c r="CFS83" s="43"/>
      <c r="CFT83" s="43"/>
      <c r="CFU83" s="43"/>
      <c r="CFV83" s="43"/>
      <c r="CFW83" s="43"/>
      <c r="CFX83" s="43"/>
      <c r="CFY83" s="43"/>
      <c r="CFZ83" s="43"/>
      <c r="CGA83" s="43"/>
      <c r="CGB83" s="43"/>
      <c r="CGC83" s="43"/>
      <c r="CGD83" s="43"/>
      <c r="CGE83" s="43"/>
      <c r="CGF83" s="43"/>
      <c r="CGG83" s="43"/>
      <c r="CGH83" s="43"/>
      <c r="CGI83" s="43"/>
      <c r="CGJ83" s="43"/>
      <c r="CGK83" s="43"/>
      <c r="CGL83" s="43"/>
      <c r="CGM83" s="43"/>
      <c r="CGN83" s="43"/>
      <c r="CGO83" s="43"/>
      <c r="CGP83" s="43"/>
      <c r="CGQ83" s="43"/>
      <c r="CGR83" s="43"/>
      <c r="CGS83" s="43"/>
      <c r="CGT83" s="43"/>
      <c r="CGU83" s="43"/>
      <c r="CGV83" s="43"/>
      <c r="CGW83" s="43"/>
      <c r="CGX83" s="43"/>
      <c r="CGY83" s="43"/>
      <c r="CGZ83" s="43"/>
      <c r="CHA83" s="43"/>
      <c r="CHB83" s="43"/>
      <c r="CHC83" s="43"/>
      <c r="CHD83" s="43"/>
      <c r="CHE83" s="43"/>
      <c r="CHF83" s="43"/>
      <c r="CHG83" s="43"/>
      <c r="CHH83" s="43"/>
      <c r="CHI83" s="43"/>
      <c r="CHJ83" s="43"/>
      <c r="CHK83" s="43"/>
      <c r="CHL83" s="43"/>
      <c r="CHM83" s="43"/>
      <c r="CHN83" s="43"/>
      <c r="CHO83" s="43"/>
      <c r="CHP83" s="43"/>
      <c r="CHQ83" s="43"/>
      <c r="CHR83" s="43"/>
      <c r="CHS83" s="43"/>
      <c r="CHT83" s="43"/>
      <c r="CHU83" s="43"/>
      <c r="CHV83" s="43"/>
      <c r="CHW83" s="43"/>
      <c r="CHX83" s="43"/>
      <c r="CHY83" s="43"/>
      <c r="CHZ83" s="43"/>
      <c r="CIA83" s="43"/>
      <c r="CIB83" s="43"/>
      <c r="CIC83" s="43"/>
      <c r="CID83" s="43"/>
      <c r="CIE83" s="43"/>
      <c r="CIF83" s="43"/>
      <c r="CIG83" s="43"/>
      <c r="CIH83" s="43"/>
      <c r="CII83" s="43"/>
      <c r="CIJ83" s="43"/>
      <c r="CIK83" s="43"/>
      <c r="CIL83" s="43"/>
      <c r="CIM83" s="43"/>
      <c r="CIN83" s="43"/>
      <c r="CIO83" s="43"/>
      <c r="CIP83" s="43"/>
      <c r="CIQ83" s="43"/>
      <c r="CIR83" s="43"/>
      <c r="CIS83" s="43"/>
      <c r="CIT83" s="43"/>
      <c r="CIU83" s="43"/>
      <c r="CIV83" s="43"/>
      <c r="CIW83" s="43"/>
      <c r="CIX83" s="43"/>
      <c r="CIY83" s="43"/>
      <c r="CIZ83" s="43"/>
      <c r="CJA83" s="43"/>
      <c r="CJB83" s="43"/>
      <c r="CJC83" s="43"/>
      <c r="CJD83" s="43"/>
      <c r="CJE83" s="43"/>
      <c r="CJF83" s="43"/>
      <c r="CJG83" s="43"/>
      <c r="CJH83" s="43"/>
      <c r="CJI83" s="43"/>
      <c r="CJJ83" s="43"/>
      <c r="CJK83" s="43"/>
      <c r="CJL83" s="43"/>
      <c r="CJM83" s="43"/>
      <c r="CJN83" s="43"/>
      <c r="CJO83" s="43"/>
      <c r="CJP83" s="43"/>
      <c r="CJQ83" s="43"/>
      <c r="CJR83" s="43"/>
      <c r="CJS83" s="43"/>
      <c r="CJT83" s="43"/>
      <c r="CJU83" s="43"/>
      <c r="CJV83" s="43"/>
      <c r="CJW83" s="43"/>
      <c r="CJX83" s="43"/>
      <c r="CJY83" s="43"/>
      <c r="CJZ83" s="43"/>
      <c r="CKA83" s="43"/>
      <c r="CKB83" s="43"/>
      <c r="CKC83" s="43"/>
      <c r="CKD83" s="43"/>
      <c r="CKE83" s="43"/>
      <c r="CKF83" s="43"/>
      <c r="CKG83" s="43"/>
      <c r="CKH83" s="43"/>
      <c r="CKI83" s="43"/>
      <c r="CKJ83" s="43"/>
      <c r="CKK83" s="43"/>
      <c r="CKL83" s="43"/>
      <c r="CKM83" s="43"/>
      <c r="CKN83" s="43"/>
      <c r="CKO83" s="43"/>
      <c r="CKP83" s="43"/>
      <c r="CKQ83" s="43"/>
      <c r="CKR83" s="43"/>
      <c r="CKS83" s="43"/>
      <c r="CKT83" s="43"/>
      <c r="CKU83" s="43"/>
      <c r="CKV83" s="43"/>
      <c r="CKW83" s="43"/>
      <c r="CKX83" s="43"/>
      <c r="CKY83" s="43"/>
      <c r="CKZ83" s="43"/>
      <c r="CLA83" s="43"/>
      <c r="CLB83" s="43"/>
      <c r="CLC83" s="43"/>
      <c r="CLD83" s="43"/>
      <c r="CLE83" s="43"/>
      <c r="CLF83" s="43"/>
      <c r="CLG83" s="43"/>
      <c r="CLH83" s="43"/>
      <c r="CLI83" s="43"/>
      <c r="CLJ83" s="43"/>
      <c r="CLK83" s="43"/>
      <c r="CLL83" s="43"/>
      <c r="CLM83" s="43"/>
      <c r="CLN83" s="43"/>
      <c r="CLO83" s="43"/>
      <c r="CLP83" s="43"/>
      <c r="CLQ83" s="43"/>
      <c r="CLR83" s="43"/>
      <c r="CLS83" s="43"/>
      <c r="CLT83" s="43"/>
      <c r="CLU83" s="43"/>
      <c r="CLV83" s="43"/>
      <c r="CLW83" s="43"/>
      <c r="CLX83" s="43"/>
      <c r="CLY83" s="43"/>
      <c r="CLZ83" s="43"/>
      <c r="CMA83" s="43"/>
      <c r="CMB83" s="43"/>
      <c r="CMC83" s="43"/>
      <c r="CMD83" s="43"/>
      <c r="CME83" s="43"/>
      <c r="CMF83" s="43"/>
      <c r="CMG83" s="43"/>
      <c r="CMH83" s="43"/>
      <c r="CMI83" s="43"/>
      <c r="CMJ83" s="43"/>
      <c r="CMK83" s="43"/>
      <c r="CML83" s="43"/>
      <c r="CMM83" s="43"/>
      <c r="CMN83" s="43"/>
      <c r="CMO83" s="43"/>
      <c r="CMP83" s="43"/>
      <c r="CMQ83" s="43"/>
      <c r="CMR83" s="43"/>
      <c r="CMS83" s="43"/>
      <c r="CMT83" s="43"/>
      <c r="CMU83" s="43"/>
      <c r="CMV83" s="43"/>
      <c r="CMW83" s="43"/>
      <c r="CMX83" s="43"/>
      <c r="CMY83" s="43"/>
      <c r="CMZ83" s="43"/>
      <c r="CNA83" s="43"/>
      <c r="CNB83" s="43"/>
      <c r="CNC83" s="43"/>
      <c r="CND83" s="43"/>
      <c r="CNE83" s="43"/>
      <c r="CNF83" s="43"/>
      <c r="CNG83" s="43"/>
      <c r="CNH83" s="43"/>
      <c r="CNI83" s="43"/>
      <c r="CNJ83" s="43"/>
      <c r="CNK83" s="43"/>
      <c r="CNL83" s="43"/>
      <c r="CNM83" s="43"/>
      <c r="CNN83" s="43"/>
      <c r="CNO83" s="43"/>
      <c r="CNP83" s="43"/>
      <c r="CNQ83" s="43"/>
      <c r="CNR83" s="43"/>
      <c r="CNS83" s="43"/>
      <c r="CNT83" s="43"/>
      <c r="CNU83" s="43"/>
      <c r="CNV83" s="43"/>
      <c r="CNW83" s="43"/>
      <c r="CNX83" s="43"/>
      <c r="CNY83" s="43"/>
      <c r="CNZ83" s="43"/>
      <c r="COA83" s="43"/>
      <c r="COB83" s="43"/>
      <c r="COC83" s="43"/>
      <c r="COD83" s="43"/>
      <c r="COE83" s="43"/>
      <c r="COF83" s="43"/>
      <c r="COG83" s="43"/>
      <c r="COH83" s="43"/>
      <c r="COI83" s="43"/>
      <c r="COJ83" s="43"/>
      <c r="COK83" s="43"/>
      <c r="COL83" s="43"/>
      <c r="COM83" s="43"/>
      <c r="CON83" s="43"/>
      <c r="COO83" s="43"/>
      <c r="COP83" s="43"/>
      <c r="COQ83" s="43"/>
      <c r="COR83" s="43"/>
      <c r="COS83" s="43"/>
      <c r="COT83" s="43"/>
      <c r="COU83" s="43"/>
      <c r="COV83" s="43"/>
      <c r="COW83" s="43"/>
      <c r="COX83" s="43"/>
      <c r="COY83" s="43"/>
      <c r="COZ83" s="43"/>
      <c r="CPA83" s="43"/>
      <c r="CPB83" s="43"/>
      <c r="CPC83" s="43"/>
      <c r="CPD83" s="43"/>
      <c r="CPE83" s="43"/>
      <c r="CPF83" s="43"/>
      <c r="CPG83" s="43"/>
      <c r="CPH83" s="43"/>
      <c r="CPI83" s="43"/>
      <c r="CPJ83" s="43"/>
      <c r="CPK83" s="43"/>
      <c r="CPL83" s="43"/>
      <c r="CPM83" s="43"/>
      <c r="CPN83" s="43"/>
      <c r="CPO83" s="43"/>
      <c r="CPP83" s="43"/>
      <c r="CPQ83" s="43"/>
      <c r="CPR83" s="43"/>
      <c r="CPS83" s="43"/>
      <c r="CPT83" s="43"/>
      <c r="CPU83" s="43"/>
      <c r="CPV83" s="43"/>
      <c r="CPW83" s="43"/>
      <c r="CPX83" s="43"/>
      <c r="CPY83" s="43"/>
      <c r="CPZ83" s="43"/>
      <c r="CQA83" s="43"/>
      <c r="CQB83" s="43"/>
      <c r="CQC83" s="43"/>
      <c r="CQD83" s="43"/>
      <c r="CQE83" s="43"/>
      <c r="CQF83" s="43"/>
      <c r="CQG83" s="43"/>
      <c r="CQH83" s="43"/>
      <c r="CQI83" s="43"/>
      <c r="CQJ83" s="43"/>
      <c r="CQK83" s="43"/>
      <c r="CQL83" s="43"/>
      <c r="CQM83" s="43"/>
      <c r="CQN83" s="43"/>
      <c r="CQO83" s="43"/>
      <c r="CQP83" s="43"/>
      <c r="CQQ83" s="43"/>
      <c r="CQR83" s="43"/>
      <c r="CQS83" s="43"/>
      <c r="CQT83" s="43"/>
      <c r="CQU83" s="43"/>
      <c r="CQV83" s="43"/>
      <c r="CQW83" s="43"/>
      <c r="CQX83" s="43"/>
      <c r="CQY83" s="43"/>
      <c r="CQZ83" s="43"/>
      <c r="CRA83" s="43"/>
      <c r="CRB83" s="43"/>
      <c r="CRC83" s="43"/>
      <c r="CRD83" s="43"/>
      <c r="CRE83" s="43"/>
      <c r="CRF83" s="43"/>
      <c r="CRG83" s="43"/>
      <c r="CRH83" s="43"/>
      <c r="CRI83" s="43"/>
      <c r="CRJ83" s="43"/>
      <c r="CRK83" s="43"/>
      <c r="CRL83" s="43"/>
      <c r="CRM83" s="43"/>
      <c r="CRN83" s="43"/>
      <c r="CRO83" s="43"/>
      <c r="CRP83" s="43"/>
      <c r="CRQ83" s="43"/>
      <c r="CRR83" s="43"/>
      <c r="CRS83" s="43"/>
      <c r="CRT83" s="43"/>
      <c r="CRU83" s="43"/>
      <c r="CRV83" s="43"/>
      <c r="CRW83" s="43"/>
      <c r="CRX83" s="43"/>
      <c r="CRY83" s="43"/>
      <c r="CRZ83" s="43"/>
      <c r="CSA83" s="43"/>
      <c r="CSB83" s="43"/>
      <c r="CSC83" s="43"/>
      <c r="CSD83" s="43"/>
      <c r="CSE83" s="43"/>
      <c r="CSF83" s="43"/>
      <c r="CSG83" s="43"/>
      <c r="CSH83" s="43"/>
      <c r="CSI83" s="43"/>
      <c r="CSJ83" s="43"/>
      <c r="CSK83" s="43"/>
      <c r="CSL83" s="43"/>
      <c r="CSM83" s="43"/>
      <c r="CSN83" s="43"/>
      <c r="CSO83" s="43"/>
      <c r="CSP83" s="43"/>
      <c r="CSQ83" s="43"/>
      <c r="CSR83" s="43"/>
      <c r="CSS83" s="43"/>
      <c r="CST83" s="43"/>
      <c r="CSU83" s="43"/>
      <c r="CSV83" s="43"/>
      <c r="CSW83" s="43"/>
      <c r="CSX83" s="43"/>
      <c r="CSY83" s="43"/>
      <c r="CSZ83" s="43"/>
      <c r="CTA83" s="43"/>
      <c r="CTB83" s="43"/>
      <c r="CTC83" s="43"/>
      <c r="CTD83" s="43"/>
      <c r="CTE83" s="43"/>
      <c r="CTF83" s="43"/>
      <c r="CTG83" s="43"/>
      <c r="CTH83" s="43"/>
      <c r="CTI83" s="43"/>
      <c r="CTJ83" s="43"/>
      <c r="CTK83" s="43"/>
      <c r="CTL83" s="43"/>
      <c r="CTM83" s="43"/>
      <c r="CTN83" s="43"/>
      <c r="CTO83" s="43"/>
      <c r="CTP83" s="43"/>
      <c r="CTQ83" s="43"/>
      <c r="CTR83" s="43"/>
      <c r="CTS83" s="43"/>
      <c r="CTT83" s="43"/>
      <c r="CTU83" s="43"/>
      <c r="CTV83" s="43"/>
      <c r="CTW83" s="43"/>
      <c r="CTX83" s="43"/>
      <c r="CTY83" s="43"/>
      <c r="CTZ83" s="43"/>
      <c r="CUA83" s="43"/>
      <c r="CUB83" s="43"/>
      <c r="CUC83" s="43"/>
      <c r="CUD83" s="43"/>
      <c r="CUE83" s="43"/>
      <c r="CUF83" s="43"/>
      <c r="CUG83" s="43"/>
      <c r="CUH83" s="43"/>
      <c r="CUI83" s="43"/>
      <c r="CUJ83" s="43"/>
      <c r="CUK83" s="43"/>
      <c r="CUL83" s="43"/>
      <c r="CUM83" s="43"/>
      <c r="CUN83" s="43"/>
      <c r="CUO83" s="43"/>
      <c r="CUP83" s="43"/>
      <c r="CUQ83" s="43"/>
      <c r="CUR83" s="43"/>
      <c r="CUS83" s="43"/>
      <c r="CUT83" s="43"/>
      <c r="CUU83" s="43"/>
      <c r="CUV83" s="43"/>
      <c r="CUW83" s="43"/>
      <c r="CUX83" s="43"/>
      <c r="CUY83" s="43"/>
      <c r="CUZ83" s="43"/>
      <c r="CVA83" s="43"/>
      <c r="CVB83" s="43"/>
      <c r="CVC83" s="43"/>
      <c r="CVD83" s="43"/>
      <c r="CVE83" s="43"/>
      <c r="CVF83" s="43"/>
      <c r="CVG83" s="43"/>
      <c r="CVH83" s="43"/>
      <c r="CVI83" s="43"/>
      <c r="CVJ83" s="43"/>
      <c r="CVK83" s="43"/>
      <c r="CVL83" s="43"/>
      <c r="CVM83" s="43"/>
      <c r="CVN83" s="43"/>
      <c r="CVO83" s="43"/>
      <c r="CVP83" s="43"/>
      <c r="CVQ83" s="43"/>
      <c r="CVR83" s="43"/>
      <c r="CVS83" s="43"/>
      <c r="CVT83" s="43"/>
      <c r="CVU83" s="43"/>
      <c r="CVV83" s="43"/>
      <c r="CVW83" s="43"/>
      <c r="CVX83" s="43"/>
      <c r="CVY83" s="43"/>
      <c r="CVZ83" s="43"/>
      <c r="CWA83" s="43"/>
      <c r="CWB83" s="43"/>
      <c r="CWC83" s="43"/>
      <c r="CWD83" s="43"/>
      <c r="CWE83" s="43"/>
      <c r="CWF83" s="43"/>
      <c r="CWG83" s="43"/>
      <c r="CWH83" s="43"/>
      <c r="CWI83" s="43"/>
      <c r="CWJ83" s="43"/>
      <c r="CWK83" s="43"/>
      <c r="CWL83" s="43"/>
      <c r="CWM83" s="43"/>
      <c r="CWN83" s="43"/>
      <c r="CWO83" s="43"/>
      <c r="CWP83" s="43"/>
      <c r="CWQ83" s="43"/>
      <c r="CWR83" s="43"/>
      <c r="CWS83" s="43"/>
      <c r="CWT83" s="43"/>
      <c r="CWU83" s="43"/>
      <c r="CWV83" s="43"/>
      <c r="CWW83" s="43"/>
      <c r="CWX83" s="43"/>
      <c r="CWY83" s="43"/>
      <c r="CWZ83" s="43"/>
      <c r="CXA83" s="43"/>
      <c r="CXB83" s="43"/>
      <c r="CXC83" s="43"/>
      <c r="CXD83" s="43"/>
      <c r="CXE83" s="43"/>
      <c r="CXF83" s="43"/>
      <c r="CXG83" s="43"/>
      <c r="CXH83" s="43"/>
      <c r="CXI83" s="43"/>
      <c r="CXJ83" s="43"/>
      <c r="CXK83" s="43"/>
      <c r="CXL83" s="43"/>
      <c r="CXM83" s="43"/>
      <c r="CXN83" s="43"/>
      <c r="CXO83" s="43"/>
      <c r="CXP83" s="43"/>
      <c r="CXQ83" s="43"/>
      <c r="CXR83" s="43"/>
      <c r="CXS83" s="43"/>
      <c r="CXT83" s="43"/>
      <c r="CXU83" s="43"/>
      <c r="CXV83" s="43"/>
      <c r="CXW83" s="43"/>
      <c r="CXX83" s="43"/>
      <c r="CXY83" s="43"/>
      <c r="CXZ83" s="43"/>
      <c r="CYA83" s="43"/>
      <c r="CYB83" s="43"/>
      <c r="CYC83" s="43"/>
      <c r="CYD83" s="43"/>
      <c r="CYE83" s="43"/>
      <c r="CYF83" s="43"/>
      <c r="CYG83" s="43"/>
      <c r="CYH83" s="43"/>
      <c r="CYI83" s="43"/>
      <c r="CYJ83" s="43"/>
      <c r="CYK83" s="43"/>
      <c r="CYL83" s="43"/>
      <c r="CYM83" s="43"/>
      <c r="CYN83" s="43"/>
      <c r="CYO83" s="43"/>
      <c r="CYP83" s="43"/>
      <c r="CYQ83" s="43"/>
      <c r="CYR83" s="43"/>
      <c r="CYS83" s="43"/>
      <c r="CYT83" s="43"/>
      <c r="CYU83" s="43"/>
      <c r="CYV83" s="43"/>
      <c r="CYW83" s="43"/>
      <c r="CYX83" s="43"/>
      <c r="CYY83" s="43"/>
      <c r="CYZ83" s="43"/>
      <c r="CZA83" s="43"/>
      <c r="CZB83" s="43"/>
      <c r="CZC83" s="43"/>
      <c r="CZD83" s="43"/>
      <c r="CZE83" s="43"/>
      <c r="CZF83" s="43"/>
      <c r="CZG83" s="43"/>
      <c r="CZH83" s="43"/>
      <c r="CZI83" s="43"/>
      <c r="CZJ83" s="43"/>
      <c r="CZK83" s="43"/>
      <c r="CZL83" s="43"/>
      <c r="CZM83" s="43"/>
      <c r="CZN83" s="43"/>
      <c r="CZO83" s="43"/>
      <c r="CZP83" s="43"/>
      <c r="CZQ83" s="43"/>
      <c r="CZR83" s="43"/>
      <c r="CZS83" s="43"/>
      <c r="CZT83" s="43"/>
      <c r="CZU83" s="43"/>
      <c r="CZV83" s="43"/>
      <c r="CZW83" s="43"/>
      <c r="CZX83" s="43"/>
      <c r="CZY83" s="43"/>
      <c r="CZZ83" s="43"/>
      <c r="DAA83" s="43"/>
      <c r="DAB83" s="43"/>
      <c r="DAC83" s="43"/>
      <c r="DAD83" s="43"/>
      <c r="DAE83" s="43"/>
      <c r="DAF83" s="43"/>
      <c r="DAG83" s="43"/>
      <c r="DAH83" s="43"/>
      <c r="DAI83" s="43"/>
      <c r="DAJ83" s="43"/>
      <c r="DAK83" s="43"/>
      <c r="DAL83" s="43"/>
      <c r="DAM83" s="43"/>
      <c r="DAN83" s="43"/>
      <c r="DAO83" s="43"/>
      <c r="DAP83" s="43"/>
      <c r="DAQ83" s="43"/>
      <c r="DAR83" s="43"/>
      <c r="DAS83" s="43"/>
      <c r="DAT83" s="43"/>
      <c r="DAU83" s="43"/>
      <c r="DAV83" s="43"/>
      <c r="DAW83" s="43"/>
      <c r="DAX83" s="43"/>
      <c r="DAY83" s="43"/>
      <c r="DAZ83" s="43"/>
      <c r="DBA83" s="43"/>
      <c r="DBB83" s="43"/>
      <c r="DBC83" s="43"/>
      <c r="DBD83" s="43"/>
      <c r="DBE83" s="43"/>
      <c r="DBF83" s="43"/>
      <c r="DBG83" s="43"/>
      <c r="DBH83" s="43"/>
      <c r="DBI83" s="43"/>
      <c r="DBJ83" s="43"/>
      <c r="DBK83" s="43"/>
      <c r="DBL83" s="43"/>
      <c r="DBM83" s="43"/>
      <c r="DBN83" s="43"/>
      <c r="DBO83" s="43"/>
      <c r="DBP83" s="43"/>
      <c r="DBQ83" s="43"/>
      <c r="DBR83" s="43"/>
      <c r="DBS83" s="43"/>
      <c r="DBT83" s="43"/>
      <c r="DBU83" s="43"/>
      <c r="DBV83" s="43"/>
      <c r="DBW83" s="43"/>
      <c r="DBX83" s="43"/>
      <c r="DBY83" s="43"/>
      <c r="DBZ83" s="43"/>
      <c r="DCA83" s="43"/>
      <c r="DCB83" s="43"/>
      <c r="DCC83" s="43"/>
      <c r="DCD83" s="43"/>
      <c r="DCE83" s="43"/>
      <c r="DCF83" s="43"/>
      <c r="DCG83" s="43"/>
      <c r="DCH83" s="43"/>
      <c r="DCI83" s="43"/>
      <c r="DCJ83" s="43"/>
      <c r="DCK83" s="43"/>
      <c r="DCL83" s="43"/>
      <c r="DCM83" s="43"/>
      <c r="DCN83" s="43"/>
      <c r="DCO83" s="43"/>
      <c r="DCP83" s="43"/>
      <c r="DCQ83" s="43"/>
      <c r="DCR83" s="43"/>
      <c r="DCS83" s="43"/>
      <c r="DCT83" s="43"/>
      <c r="DCU83" s="43"/>
      <c r="DCV83" s="43"/>
      <c r="DCW83" s="43"/>
      <c r="DCX83" s="43"/>
      <c r="DCY83" s="43"/>
      <c r="DCZ83" s="43"/>
      <c r="DDA83" s="43"/>
      <c r="DDB83" s="43"/>
      <c r="DDC83" s="43"/>
      <c r="DDD83" s="43"/>
      <c r="DDE83" s="43"/>
      <c r="DDF83" s="43"/>
      <c r="DDG83" s="43"/>
      <c r="DDH83" s="43"/>
      <c r="DDI83" s="43"/>
      <c r="DDJ83" s="43"/>
      <c r="DDK83" s="43"/>
      <c r="DDL83" s="43"/>
      <c r="DDM83" s="43"/>
      <c r="DDN83" s="43"/>
      <c r="DDO83" s="43"/>
      <c r="DDP83" s="43"/>
      <c r="DDQ83" s="43"/>
      <c r="DDR83" s="43"/>
      <c r="DDS83" s="43"/>
      <c r="DDT83" s="43"/>
      <c r="DDU83" s="43"/>
      <c r="DDV83" s="43"/>
      <c r="DDW83" s="43"/>
      <c r="DDX83" s="43"/>
      <c r="DDY83" s="43"/>
      <c r="DDZ83" s="43"/>
      <c r="DEA83" s="43"/>
      <c r="DEB83" s="43"/>
      <c r="DEC83" s="43"/>
      <c r="DED83" s="43"/>
      <c r="DEE83" s="43"/>
      <c r="DEF83" s="43"/>
      <c r="DEG83" s="43"/>
      <c r="DEH83" s="43"/>
      <c r="DEI83" s="43"/>
      <c r="DEJ83" s="43"/>
      <c r="DEK83" s="43"/>
      <c r="DEL83" s="43"/>
      <c r="DEM83" s="43"/>
      <c r="DEN83" s="43"/>
      <c r="DEO83" s="43"/>
      <c r="DEP83" s="43"/>
      <c r="DEQ83" s="43"/>
      <c r="DER83" s="43"/>
      <c r="DES83" s="43"/>
      <c r="DET83" s="43"/>
      <c r="DEU83" s="43"/>
      <c r="DEV83" s="43"/>
      <c r="DEW83" s="43"/>
      <c r="DEX83" s="43"/>
      <c r="DEY83" s="43"/>
      <c r="DEZ83" s="43"/>
      <c r="DFA83" s="43"/>
      <c r="DFB83" s="43"/>
      <c r="DFC83" s="43"/>
      <c r="DFD83" s="43"/>
      <c r="DFE83" s="43"/>
      <c r="DFF83" s="43"/>
      <c r="DFG83" s="43"/>
      <c r="DFH83" s="43"/>
      <c r="DFI83" s="43"/>
      <c r="DFJ83" s="43"/>
      <c r="DFK83" s="43"/>
      <c r="DFL83" s="43"/>
      <c r="DFM83" s="43"/>
      <c r="DFN83" s="43"/>
      <c r="DFO83" s="43"/>
      <c r="DFP83" s="43"/>
      <c r="DFQ83" s="43"/>
      <c r="DFR83" s="43"/>
      <c r="DFS83" s="43"/>
      <c r="DFT83" s="43"/>
      <c r="DFU83" s="43"/>
      <c r="DFV83" s="43"/>
      <c r="DFW83" s="43"/>
      <c r="DFX83" s="43"/>
      <c r="DFY83" s="43"/>
      <c r="DFZ83" s="43"/>
      <c r="DGA83" s="43"/>
      <c r="DGB83" s="43"/>
      <c r="DGC83" s="43"/>
      <c r="DGD83" s="43"/>
      <c r="DGE83" s="43"/>
      <c r="DGF83" s="43"/>
      <c r="DGG83" s="43"/>
      <c r="DGH83" s="43"/>
      <c r="DGI83" s="43"/>
      <c r="DGJ83" s="43"/>
      <c r="DGK83" s="43"/>
      <c r="DGL83" s="43"/>
      <c r="DGM83" s="43"/>
      <c r="DGN83" s="43"/>
      <c r="DGO83" s="43"/>
      <c r="DGP83" s="43"/>
      <c r="DGQ83" s="43"/>
      <c r="DGR83" s="43"/>
      <c r="DGS83" s="43"/>
      <c r="DGT83" s="43"/>
      <c r="DGU83" s="43"/>
      <c r="DGV83" s="43"/>
      <c r="DGW83" s="43"/>
      <c r="DGX83" s="43"/>
      <c r="DGY83" s="43"/>
      <c r="DGZ83" s="43"/>
      <c r="DHA83" s="43"/>
      <c r="DHB83" s="43"/>
      <c r="DHC83" s="43"/>
      <c r="DHD83" s="43"/>
      <c r="DHE83" s="43"/>
      <c r="DHF83" s="43"/>
      <c r="DHG83" s="43"/>
      <c r="DHH83" s="43"/>
      <c r="DHI83" s="43"/>
      <c r="DHJ83" s="43"/>
      <c r="DHK83" s="43"/>
      <c r="DHL83" s="43"/>
      <c r="DHM83" s="43"/>
      <c r="DHN83" s="43"/>
      <c r="DHO83" s="43"/>
      <c r="DHP83" s="43"/>
      <c r="DHQ83" s="43"/>
      <c r="DHR83" s="43"/>
      <c r="DHS83" s="43"/>
      <c r="DHT83" s="43"/>
      <c r="DHU83" s="43"/>
      <c r="DHV83" s="43"/>
      <c r="DHW83" s="43"/>
      <c r="DHX83" s="43"/>
      <c r="DHY83" s="43"/>
      <c r="DHZ83" s="43"/>
      <c r="DIA83" s="43"/>
      <c r="DIB83" s="43"/>
      <c r="DIC83" s="43"/>
      <c r="DID83" s="43"/>
      <c r="DIE83" s="43"/>
      <c r="DIF83" s="43"/>
      <c r="DIG83" s="43"/>
      <c r="DIH83" s="43"/>
      <c r="DII83" s="43"/>
      <c r="DIJ83" s="43"/>
      <c r="DIK83" s="43"/>
      <c r="DIL83" s="43"/>
      <c r="DIM83" s="43"/>
      <c r="DIN83" s="43"/>
      <c r="DIO83" s="43"/>
      <c r="DIP83" s="43"/>
      <c r="DIQ83" s="43"/>
      <c r="DIR83" s="43"/>
      <c r="DIS83" s="43"/>
      <c r="DIT83" s="43"/>
      <c r="DIU83" s="43"/>
      <c r="DIV83" s="43"/>
      <c r="DIW83" s="43"/>
      <c r="DIX83" s="43"/>
      <c r="DIY83" s="43"/>
      <c r="DIZ83" s="43"/>
      <c r="DJA83" s="43"/>
      <c r="DJB83" s="43"/>
      <c r="DJC83" s="43"/>
      <c r="DJD83" s="43"/>
      <c r="DJE83" s="43"/>
      <c r="DJF83" s="43"/>
      <c r="DJG83" s="43"/>
      <c r="DJH83" s="43"/>
      <c r="DJI83" s="43"/>
      <c r="DJJ83" s="43"/>
      <c r="DJK83" s="43"/>
      <c r="DJL83" s="43"/>
      <c r="DJM83" s="43"/>
      <c r="DJN83" s="43"/>
      <c r="DJO83" s="43"/>
      <c r="DJP83" s="43"/>
      <c r="DJQ83" s="43"/>
      <c r="DJR83" s="43"/>
      <c r="DJS83" s="43"/>
      <c r="DJT83" s="43"/>
      <c r="DJU83" s="43"/>
      <c r="DJV83" s="43"/>
      <c r="DJW83" s="43"/>
      <c r="DJX83" s="43"/>
      <c r="DJY83" s="43"/>
      <c r="DJZ83" s="43"/>
      <c r="DKA83" s="43"/>
      <c r="DKB83" s="43"/>
      <c r="DKC83" s="43"/>
      <c r="DKD83" s="43"/>
      <c r="DKE83" s="43"/>
      <c r="DKF83" s="43"/>
      <c r="DKG83" s="43"/>
      <c r="DKH83" s="43"/>
      <c r="DKI83" s="43"/>
      <c r="DKJ83" s="43"/>
      <c r="DKK83" s="43"/>
      <c r="DKL83" s="43"/>
      <c r="DKM83" s="43"/>
      <c r="DKN83" s="43"/>
      <c r="DKO83" s="43"/>
      <c r="DKP83" s="43"/>
      <c r="DKQ83" s="43"/>
      <c r="DKR83" s="43"/>
      <c r="DKS83" s="43"/>
      <c r="DKT83" s="43"/>
      <c r="DKU83" s="43"/>
      <c r="DKV83" s="43"/>
      <c r="DKW83" s="43"/>
      <c r="DKX83" s="43"/>
      <c r="DKY83" s="43"/>
      <c r="DKZ83" s="43"/>
      <c r="DLA83" s="43"/>
      <c r="DLB83" s="43"/>
      <c r="DLC83" s="43"/>
      <c r="DLD83" s="43"/>
      <c r="DLE83" s="43"/>
      <c r="DLF83" s="43"/>
      <c r="DLG83" s="43"/>
      <c r="DLH83" s="43"/>
      <c r="DLI83" s="43"/>
      <c r="DLJ83" s="43"/>
      <c r="DLK83" s="43"/>
      <c r="DLL83" s="43"/>
      <c r="DLM83" s="43"/>
      <c r="DLN83" s="43"/>
      <c r="DLO83" s="43"/>
      <c r="DLP83" s="43"/>
      <c r="DLQ83" s="43"/>
      <c r="DLR83" s="43"/>
      <c r="DLS83" s="43"/>
      <c r="DLT83" s="43"/>
      <c r="DLU83" s="43"/>
      <c r="DLV83" s="43"/>
      <c r="DLW83" s="43"/>
      <c r="DLX83" s="43"/>
      <c r="DLY83" s="43"/>
      <c r="DLZ83" s="43"/>
      <c r="DMA83" s="43"/>
      <c r="DMB83" s="43"/>
      <c r="DMC83" s="43"/>
      <c r="DMD83" s="43"/>
      <c r="DME83" s="43"/>
      <c r="DMF83" s="43"/>
      <c r="DMG83" s="43"/>
      <c r="DMH83" s="43"/>
      <c r="DMI83" s="43"/>
      <c r="DMJ83" s="43"/>
      <c r="DMK83" s="43"/>
      <c r="DML83" s="43"/>
      <c r="DMM83" s="43"/>
      <c r="DMN83" s="43"/>
      <c r="DMO83" s="43"/>
      <c r="DMP83" s="43"/>
      <c r="DMQ83" s="43"/>
      <c r="DMR83" s="43"/>
      <c r="DMS83" s="43"/>
      <c r="DMT83" s="43"/>
      <c r="DMU83" s="43"/>
      <c r="DMV83" s="43"/>
      <c r="DMW83" s="43"/>
      <c r="DMX83" s="43"/>
      <c r="DMY83" s="43"/>
      <c r="DMZ83" s="43"/>
      <c r="DNA83" s="43"/>
      <c r="DNB83" s="43"/>
      <c r="DNC83" s="43"/>
      <c r="DND83" s="43"/>
      <c r="DNE83" s="43"/>
      <c r="DNF83" s="43"/>
      <c r="DNG83" s="43"/>
      <c r="DNH83" s="43"/>
      <c r="DNI83" s="43"/>
      <c r="DNJ83" s="43"/>
      <c r="DNK83" s="43"/>
      <c r="DNL83" s="43"/>
      <c r="DNM83" s="43"/>
      <c r="DNN83" s="43"/>
      <c r="DNO83" s="43"/>
      <c r="DNP83" s="43"/>
      <c r="DNQ83" s="43"/>
      <c r="DNR83" s="43"/>
      <c r="DNS83" s="43"/>
      <c r="DNT83" s="43"/>
      <c r="DNU83" s="43"/>
      <c r="DNV83" s="43"/>
      <c r="DNW83" s="43"/>
      <c r="DNX83" s="43"/>
      <c r="DNY83" s="43"/>
      <c r="DNZ83" s="43"/>
      <c r="DOA83" s="43"/>
      <c r="DOB83" s="43"/>
      <c r="DOC83" s="43"/>
      <c r="DOD83" s="43"/>
      <c r="DOE83" s="43"/>
      <c r="DOF83" s="43"/>
      <c r="DOG83" s="43"/>
      <c r="DOH83" s="43"/>
      <c r="DOI83" s="43"/>
      <c r="DOJ83" s="43"/>
      <c r="DOK83" s="43"/>
      <c r="DOL83" s="43"/>
      <c r="DOM83" s="43"/>
      <c r="DON83" s="43"/>
      <c r="DOO83" s="43"/>
      <c r="DOP83" s="43"/>
      <c r="DOQ83" s="43"/>
      <c r="DOR83" s="43"/>
      <c r="DOS83" s="43"/>
      <c r="DOT83" s="43"/>
      <c r="DOU83" s="43"/>
      <c r="DOV83" s="43"/>
      <c r="DOW83" s="43"/>
      <c r="DOX83" s="43"/>
      <c r="DOY83" s="43"/>
      <c r="DOZ83" s="43"/>
      <c r="DPA83" s="43"/>
      <c r="DPB83" s="43"/>
      <c r="DPC83" s="43"/>
      <c r="DPD83" s="43"/>
      <c r="DPE83" s="43"/>
      <c r="DPF83" s="43"/>
      <c r="DPG83" s="43"/>
      <c r="DPH83" s="43"/>
      <c r="DPI83" s="43"/>
      <c r="DPJ83" s="43"/>
      <c r="DPK83" s="43"/>
      <c r="DPL83" s="43"/>
      <c r="DPM83" s="43"/>
      <c r="DPN83" s="43"/>
      <c r="DPO83" s="43"/>
      <c r="DPP83" s="43"/>
      <c r="DPQ83" s="43"/>
      <c r="DPR83" s="43"/>
      <c r="DPS83" s="43"/>
      <c r="DPT83" s="43"/>
      <c r="DPU83" s="43"/>
      <c r="DPV83" s="43"/>
      <c r="DPW83" s="43"/>
      <c r="DPX83" s="43"/>
      <c r="DPY83" s="43"/>
      <c r="DPZ83" s="43"/>
      <c r="DQA83" s="43"/>
      <c r="DQB83" s="43"/>
      <c r="DQC83" s="43"/>
      <c r="DQD83" s="43"/>
      <c r="DQE83" s="43"/>
      <c r="DQF83" s="43"/>
      <c r="DQG83" s="43"/>
      <c r="DQH83" s="43"/>
      <c r="DQI83" s="43"/>
      <c r="DQJ83" s="43"/>
      <c r="DQK83" s="43"/>
      <c r="DQL83" s="43"/>
      <c r="DQM83" s="43"/>
      <c r="DQN83" s="43"/>
      <c r="DQO83" s="43"/>
      <c r="DQP83" s="43"/>
      <c r="DQQ83" s="43"/>
      <c r="DQR83" s="43"/>
      <c r="DQS83" s="43"/>
      <c r="DQT83" s="43"/>
      <c r="DQU83" s="43"/>
      <c r="DQV83" s="43"/>
      <c r="DQW83" s="43"/>
      <c r="DQX83" s="43"/>
      <c r="DQY83" s="43"/>
      <c r="DQZ83" s="43"/>
      <c r="DRA83" s="43"/>
      <c r="DRB83" s="43"/>
      <c r="DRC83" s="43"/>
      <c r="DRD83" s="43"/>
      <c r="DRE83" s="43"/>
      <c r="DRF83" s="43"/>
      <c r="DRG83" s="43"/>
      <c r="DRH83" s="43"/>
      <c r="DRI83" s="43"/>
      <c r="DRJ83" s="43"/>
      <c r="DRK83" s="43"/>
      <c r="DRL83" s="43"/>
      <c r="DRM83" s="43"/>
      <c r="DRN83" s="43"/>
      <c r="DRO83" s="43"/>
      <c r="DRP83" s="43"/>
      <c r="DRQ83" s="43"/>
      <c r="DRR83" s="43"/>
      <c r="DRS83" s="43"/>
      <c r="DRT83" s="43"/>
      <c r="DRU83" s="43"/>
      <c r="DRV83" s="43"/>
      <c r="DRW83" s="43"/>
      <c r="DRX83" s="43"/>
      <c r="DRY83" s="43"/>
      <c r="DRZ83" s="43"/>
      <c r="DSA83" s="43"/>
      <c r="DSB83" s="43"/>
      <c r="DSC83" s="43"/>
      <c r="DSD83" s="43"/>
      <c r="DSE83" s="43"/>
      <c r="DSF83" s="43"/>
      <c r="DSG83" s="43"/>
      <c r="DSH83" s="43"/>
      <c r="DSI83" s="43"/>
      <c r="DSJ83" s="43"/>
      <c r="DSK83" s="43"/>
      <c r="DSL83" s="43"/>
      <c r="DSM83" s="43"/>
      <c r="DSN83" s="43"/>
      <c r="DSO83" s="43"/>
      <c r="DSP83" s="43"/>
      <c r="DSQ83" s="43"/>
      <c r="DSR83" s="43"/>
      <c r="DSS83" s="43"/>
      <c r="DST83" s="43"/>
      <c r="DSU83" s="43"/>
      <c r="DSV83" s="43"/>
      <c r="DSW83" s="43"/>
      <c r="DSX83" s="43"/>
      <c r="DSY83" s="43"/>
      <c r="DSZ83" s="43"/>
      <c r="DTA83" s="43"/>
      <c r="DTB83" s="43"/>
      <c r="DTC83" s="43"/>
      <c r="DTD83" s="43"/>
      <c r="DTE83" s="43"/>
      <c r="DTF83" s="43"/>
      <c r="DTG83" s="43"/>
      <c r="DTH83" s="43"/>
      <c r="DTI83" s="43"/>
      <c r="DTJ83" s="43"/>
      <c r="DTK83" s="43"/>
      <c r="DTL83" s="43"/>
      <c r="DTM83" s="43"/>
      <c r="DTN83" s="43"/>
      <c r="DTO83" s="43"/>
      <c r="DTP83" s="43"/>
      <c r="DTQ83" s="43"/>
      <c r="DTR83" s="43"/>
      <c r="DTS83" s="43"/>
      <c r="DTT83" s="43"/>
      <c r="DTU83" s="43"/>
      <c r="DTV83" s="43"/>
      <c r="DTW83" s="43"/>
      <c r="DTX83" s="43"/>
      <c r="DTY83" s="43"/>
      <c r="DTZ83" s="43"/>
      <c r="DUA83" s="43"/>
      <c r="DUB83" s="43"/>
      <c r="DUC83" s="43"/>
      <c r="DUD83" s="43"/>
      <c r="DUE83" s="43"/>
      <c r="DUF83" s="43"/>
      <c r="DUG83" s="43"/>
      <c r="DUH83" s="43"/>
      <c r="DUI83" s="43"/>
      <c r="DUJ83" s="43"/>
      <c r="DUK83" s="43"/>
      <c r="DUL83" s="43"/>
      <c r="DUM83" s="43"/>
      <c r="DUN83" s="43"/>
      <c r="DUO83" s="43"/>
      <c r="DUP83" s="43"/>
      <c r="DUQ83" s="43"/>
      <c r="DUR83" s="43"/>
      <c r="DUS83" s="43"/>
      <c r="DUT83" s="43"/>
      <c r="DUU83" s="43"/>
      <c r="DUV83" s="43"/>
      <c r="DUW83" s="43"/>
      <c r="DUX83" s="43"/>
      <c r="DUY83" s="43"/>
      <c r="DUZ83" s="43"/>
      <c r="DVA83" s="43"/>
      <c r="DVB83" s="43"/>
      <c r="DVC83" s="43"/>
      <c r="DVD83" s="43"/>
      <c r="DVE83" s="43"/>
      <c r="DVF83" s="43"/>
      <c r="DVG83" s="43"/>
      <c r="DVH83" s="43"/>
      <c r="DVI83" s="43"/>
      <c r="DVJ83" s="43"/>
      <c r="DVK83" s="43"/>
      <c r="DVL83" s="43"/>
      <c r="DVM83" s="43"/>
      <c r="DVN83" s="43"/>
      <c r="DVO83" s="43"/>
      <c r="DVP83" s="43"/>
      <c r="DVQ83" s="43"/>
      <c r="DVR83" s="43"/>
      <c r="DVS83" s="43"/>
      <c r="DVT83" s="43"/>
      <c r="DVU83" s="43"/>
      <c r="DVV83" s="43"/>
      <c r="DVW83" s="43"/>
      <c r="DVX83" s="43"/>
      <c r="DVY83" s="43"/>
      <c r="DVZ83" s="43"/>
      <c r="DWA83" s="43"/>
      <c r="DWB83" s="43"/>
      <c r="DWC83" s="43"/>
      <c r="DWD83" s="43"/>
      <c r="DWE83" s="43"/>
      <c r="DWF83" s="43"/>
      <c r="DWG83" s="43"/>
      <c r="DWH83" s="43"/>
      <c r="DWI83" s="43"/>
      <c r="DWJ83" s="43"/>
      <c r="DWK83" s="43"/>
      <c r="DWL83" s="43"/>
      <c r="DWM83" s="43"/>
      <c r="DWN83" s="43"/>
      <c r="DWO83" s="43"/>
      <c r="DWP83" s="43"/>
      <c r="DWQ83" s="43"/>
      <c r="DWR83" s="43"/>
      <c r="DWS83" s="43"/>
      <c r="DWT83" s="43"/>
      <c r="DWU83" s="43"/>
      <c r="DWV83" s="43"/>
      <c r="DWW83" s="43"/>
      <c r="DWX83" s="43"/>
      <c r="DWY83" s="43"/>
      <c r="DWZ83" s="43"/>
      <c r="DXA83" s="43"/>
      <c r="DXB83" s="43"/>
      <c r="DXC83" s="43"/>
      <c r="DXD83" s="43"/>
      <c r="DXE83" s="43"/>
      <c r="DXF83" s="43"/>
      <c r="DXG83" s="43"/>
      <c r="DXH83" s="43"/>
      <c r="DXI83" s="43"/>
      <c r="DXJ83" s="43"/>
      <c r="DXK83" s="43"/>
      <c r="DXL83" s="43"/>
      <c r="DXM83" s="43"/>
      <c r="DXN83" s="43"/>
      <c r="DXO83" s="43"/>
      <c r="DXP83" s="43"/>
      <c r="DXQ83" s="43"/>
      <c r="DXR83" s="43"/>
      <c r="DXS83" s="43"/>
      <c r="DXT83" s="43"/>
      <c r="DXU83" s="43"/>
      <c r="DXV83" s="43"/>
      <c r="DXW83" s="43"/>
      <c r="DXX83" s="43"/>
      <c r="DXY83" s="43"/>
      <c r="DXZ83" s="43"/>
      <c r="DYA83" s="43"/>
      <c r="DYB83" s="43"/>
      <c r="DYC83" s="43"/>
      <c r="DYD83" s="43"/>
      <c r="DYE83" s="43"/>
      <c r="DYF83" s="43"/>
      <c r="DYG83" s="43"/>
      <c r="DYH83" s="43"/>
      <c r="DYI83" s="43"/>
      <c r="DYJ83" s="43"/>
      <c r="DYK83" s="43"/>
      <c r="DYL83" s="43"/>
      <c r="DYM83" s="43"/>
      <c r="DYN83" s="43"/>
      <c r="DYO83" s="43"/>
      <c r="DYP83" s="43"/>
      <c r="DYQ83" s="43"/>
      <c r="DYR83" s="43"/>
      <c r="DYS83" s="43"/>
      <c r="DYT83" s="43"/>
      <c r="DYU83" s="43"/>
      <c r="DYV83" s="43"/>
      <c r="DYW83" s="43"/>
      <c r="DYX83" s="43"/>
      <c r="DYY83" s="43"/>
      <c r="DYZ83" s="43"/>
      <c r="DZA83" s="43"/>
      <c r="DZB83" s="43"/>
      <c r="DZC83" s="43"/>
      <c r="DZD83" s="43"/>
      <c r="DZE83" s="43"/>
      <c r="DZF83" s="43"/>
      <c r="DZG83" s="43"/>
      <c r="DZH83" s="43"/>
      <c r="DZI83" s="43"/>
      <c r="DZJ83" s="43"/>
      <c r="DZK83" s="43"/>
      <c r="DZL83" s="43"/>
      <c r="DZM83" s="43"/>
      <c r="DZN83" s="43"/>
      <c r="DZO83" s="43"/>
      <c r="DZP83" s="43"/>
      <c r="DZQ83" s="43"/>
      <c r="DZR83" s="43"/>
      <c r="DZS83" s="43"/>
      <c r="DZT83" s="43"/>
      <c r="DZU83" s="43"/>
      <c r="DZV83" s="43"/>
      <c r="DZW83" s="43"/>
      <c r="DZX83" s="43"/>
      <c r="DZY83" s="43"/>
      <c r="DZZ83" s="43"/>
      <c r="EAA83" s="43"/>
      <c r="EAB83" s="43"/>
      <c r="EAC83" s="43"/>
      <c r="EAD83" s="43"/>
      <c r="EAE83" s="43"/>
      <c r="EAF83" s="43"/>
      <c r="EAG83" s="43"/>
      <c r="EAH83" s="43"/>
      <c r="EAI83" s="43"/>
      <c r="EAJ83" s="43"/>
      <c r="EAK83" s="43"/>
      <c r="EAL83" s="43"/>
      <c r="EAM83" s="43"/>
      <c r="EAN83" s="43"/>
      <c r="EAO83" s="43"/>
      <c r="EAP83" s="43"/>
      <c r="EAQ83" s="43"/>
      <c r="EAR83" s="43"/>
      <c r="EAS83" s="43"/>
      <c r="EAT83" s="43"/>
      <c r="EAU83" s="43"/>
      <c r="EAV83" s="43"/>
      <c r="EAW83" s="43"/>
      <c r="EAX83" s="43"/>
      <c r="EAY83" s="43"/>
      <c r="EAZ83" s="43"/>
      <c r="EBA83" s="43"/>
      <c r="EBB83" s="43"/>
      <c r="EBC83" s="43"/>
      <c r="EBD83" s="43"/>
      <c r="EBE83" s="43"/>
      <c r="EBF83" s="43"/>
      <c r="EBG83" s="43"/>
      <c r="EBH83" s="43"/>
      <c r="EBI83" s="43"/>
      <c r="EBJ83" s="43"/>
      <c r="EBK83" s="43"/>
      <c r="EBL83" s="43"/>
      <c r="EBM83" s="43"/>
      <c r="EBN83" s="43"/>
      <c r="EBO83" s="43"/>
      <c r="EBP83" s="43"/>
      <c r="EBQ83" s="43"/>
      <c r="EBR83" s="43"/>
      <c r="EBS83" s="43"/>
      <c r="EBT83" s="43"/>
      <c r="EBU83" s="43"/>
      <c r="EBV83" s="43"/>
      <c r="EBW83" s="43"/>
      <c r="EBX83" s="43"/>
      <c r="EBY83" s="43"/>
      <c r="EBZ83" s="43"/>
      <c r="ECA83" s="43"/>
      <c r="ECB83" s="43"/>
      <c r="ECC83" s="43"/>
      <c r="ECD83" s="43"/>
      <c r="ECE83" s="43"/>
      <c r="ECF83" s="43"/>
      <c r="ECG83" s="43"/>
      <c r="ECH83" s="43"/>
      <c r="ECI83" s="43"/>
      <c r="ECJ83" s="43"/>
      <c r="ECK83" s="43"/>
      <c r="ECL83" s="43"/>
      <c r="ECM83" s="43"/>
      <c r="ECN83" s="43"/>
      <c r="ECO83" s="43"/>
      <c r="ECP83" s="43"/>
      <c r="ECQ83" s="43"/>
      <c r="ECR83" s="43"/>
      <c r="ECS83" s="43"/>
      <c r="ECT83" s="43"/>
      <c r="ECU83" s="43"/>
      <c r="ECV83" s="43"/>
      <c r="ECW83" s="43"/>
      <c r="ECX83" s="43"/>
      <c r="ECY83" s="43"/>
      <c r="ECZ83" s="43"/>
      <c r="EDA83" s="43"/>
      <c r="EDB83" s="43"/>
      <c r="EDC83" s="43"/>
      <c r="EDD83" s="43"/>
      <c r="EDE83" s="43"/>
      <c r="EDF83" s="43"/>
      <c r="EDG83" s="43"/>
      <c r="EDH83" s="43"/>
      <c r="EDI83" s="43"/>
      <c r="EDJ83" s="43"/>
      <c r="EDK83" s="43"/>
      <c r="EDL83" s="43"/>
      <c r="EDM83" s="43"/>
      <c r="EDN83" s="43"/>
      <c r="EDO83" s="43"/>
      <c r="EDP83" s="43"/>
      <c r="EDQ83" s="43"/>
      <c r="EDR83" s="43"/>
      <c r="EDS83" s="43"/>
      <c r="EDT83" s="43"/>
      <c r="EDU83" s="43"/>
      <c r="EDV83" s="43"/>
      <c r="EDW83" s="43"/>
      <c r="EDX83" s="43"/>
      <c r="EDY83" s="43"/>
      <c r="EDZ83" s="43"/>
      <c r="EEA83" s="43"/>
      <c r="EEB83" s="43"/>
      <c r="EEC83" s="43"/>
      <c r="EED83" s="43"/>
      <c r="EEE83" s="43"/>
      <c r="EEF83" s="43"/>
      <c r="EEG83" s="43"/>
      <c r="EEH83" s="43"/>
      <c r="EEI83" s="43"/>
      <c r="EEJ83" s="43"/>
      <c r="EEK83" s="43"/>
      <c r="EEL83" s="43"/>
      <c r="EEM83" s="43"/>
      <c r="EEN83" s="43"/>
      <c r="EEO83" s="43"/>
      <c r="EEP83" s="43"/>
      <c r="EEQ83" s="43"/>
      <c r="EER83" s="43"/>
      <c r="EES83" s="43"/>
      <c r="EET83" s="43"/>
      <c r="EEU83" s="43"/>
      <c r="EEV83" s="43"/>
      <c r="EEW83" s="43"/>
      <c r="EEX83" s="43"/>
      <c r="EEY83" s="43"/>
      <c r="EEZ83" s="43"/>
      <c r="EFA83" s="43"/>
      <c r="EFB83" s="43"/>
      <c r="EFC83" s="43"/>
      <c r="EFD83" s="43"/>
      <c r="EFE83" s="43"/>
      <c r="EFF83" s="43"/>
      <c r="EFG83" s="43"/>
      <c r="EFH83" s="43"/>
      <c r="EFI83" s="43"/>
      <c r="EFJ83" s="43"/>
      <c r="EFK83" s="43"/>
      <c r="EFL83" s="43"/>
      <c r="EFM83" s="43"/>
      <c r="EFN83" s="43"/>
      <c r="EFO83" s="43"/>
      <c r="EFP83" s="43"/>
      <c r="EFQ83" s="43"/>
      <c r="EFR83" s="43"/>
      <c r="EFS83" s="43"/>
      <c r="EFT83" s="43"/>
      <c r="EFU83" s="43"/>
      <c r="EFV83" s="43"/>
      <c r="EFW83" s="43"/>
      <c r="EFX83" s="43"/>
      <c r="EFY83" s="43"/>
      <c r="EFZ83" s="43"/>
      <c r="EGA83" s="43"/>
      <c r="EGB83" s="43"/>
      <c r="EGC83" s="43"/>
      <c r="EGD83" s="43"/>
      <c r="EGE83" s="43"/>
      <c r="EGF83" s="43"/>
      <c r="EGG83" s="43"/>
      <c r="EGH83" s="43"/>
      <c r="EGI83" s="43"/>
      <c r="EGJ83" s="43"/>
      <c r="EGK83" s="43"/>
      <c r="EGL83" s="43"/>
      <c r="EGM83" s="43"/>
      <c r="EGN83" s="43"/>
      <c r="EGO83" s="43"/>
      <c r="EGP83" s="43"/>
      <c r="EGQ83" s="43"/>
      <c r="EGR83" s="43"/>
      <c r="EGS83" s="43"/>
      <c r="EGT83" s="43"/>
      <c r="EGU83" s="43"/>
      <c r="EGV83" s="43"/>
      <c r="EGW83" s="43"/>
      <c r="EGX83" s="43"/>
      <c r="EGY83" s="43"/>
      <c r="EGZ83" s="43"/>
      <c r="EHA83" s="43"/>
      <c r="EHB83" s="43"/>
      <c r="EHC83" s="43"/>
      <c r="EHD83" s="43"/>
      <c r="EHE83" s="43"/>
      <c r="EHF83" s="43"/>
      <c r="EHG83" s="43"/>
      <c r="EHH83" s="43"/>
      <c r="EHI83" s="43"/>
      <c r="EHJ83" s="43"/>
      <c r="EHK83" s="43"/>
      <c r="EHL83" s="43"/>
      <c r="EHM83" s="43"/>
      <c r="EHN83" s="43"/>
      <c r="EHO83" s="43"/>
      <c r="EHP83" s="43"/>
      <c r="EHQ83" s="43"/>
      <c r="EHR83" s="43"/>
      <c r="EHS83" s="43"/>
      <c r="EHT83" s="43"/>
      <c r="EHU83" s="43"/>
      <c r="EHV83" s="43"/>
      <c r="EHW83" s="43"/>
      <c r="EHX83" s="43"/>
      <c r="EHY83" s="43"/>
      <c r="EHZ83" s="43"/>
      <c r="EIA83" s="43"/>
      <c r="EIB83" s="43"/>
      <c r="EIC83" s="43"/>
      <c r="EID83" s="43"/>
      <c r="EIE83" s="43"/>
      <c r="EIF83" s="43"/>
      <c r="EIG83" s="43"/>
      <c r="EIH83" s="43"/>
      <c r="EII83" s="43"/>
      <c r="EIJ83" s="43"/>
      <c r="EIK83" s="43"/>
      <c r="EIL83" s="43"/>
      <c r="EIM83" s="43"/>
      <c r="EIN83" s="43"/>
      <c r="EIO83" s="43"/>
      <c r="EIP83" s="43"/>
      <c r="EIQ83" s="43"/>
      <c r="EIR83" s="43"/>
      <c r="EIS83" s="43"/>
      <c r="EIT83" s="43"/>
      <c r="EIU83" s="43"/>
      <c r="EIV83" s="43"/>
      <c r="EIW83" s="43"/>
      <c r="EIX83" s="43"/>
      <c r="EIY83" s="43"/>
      <c r="EIZ83" s="43"/>
      <c r="EJA83" s="43"/>
      <c r="EJB83" s="43"/>
      <c r="EJC83" s="43"/>
      <c r="EJD83" s="43"/>
      <c r="EJE83" s="43"/>
      <c r="EJF83" s="43"/>
      <c r="EJG83" s="43"/>
      <c r="EJH83" s="43"/>
      <c r="EJI83" s="43"/>
      <c r="EJJ83" s="43"/>
      <c r="EJK83" s="43"/>
      <c r="EJL83" s="43"/>
      <c r="EJM83" s="43"/>
      <c r="EJN83" s="43"/>
      <c r="EJO83" s="43"/>
      <c r="EJP83" s="43"/>
      <c r="EJQ83" s="43"/>
      <c r="EJR83" s="43"/>
      <c r="EJS83" s="43"/>
      <c r="EJT83" s="43"/>
      <c r="EJU83" s="43"/>
      <c r="EJV83" s="43"/>
      <c r="EJW83" s="43"/>
      <c r="EJX83" s="43"/>
      <c r="EJY83" s="43"/>
      <c r="EJZ83" s="43"/>
      <c r="EKA83" s="43"/>
      <c r="EKB83" s="43"/>
      <c r="EKC83" s="43"/>
      <c r="EKD83" s="43"/>
      <c r="EKE83" s="43"/>
      <c r="EKF83" s="43"/>
      <c r="EKG83" s="43"/>
      <c r="EKH83" s="43"/>
      <c r="EKI83" s="43"/>
      <c r="EKJ83" s="43"/>
      <c r="EKK83" s="43"/>
      <c r="EKL83" s="43"/>
      <c r="EKM83" s="43"/>
      <c r="EKN83" s="43"/>
      <c r="EKO83" s="43"/>
      <c r="EKP83" s="43"/>
      <c r="EKQ83" s="43"/>
      <c r="EKR83" s="43"/>
      <c r="EKS83" s="43"/>
      <c r="EKT83" s="43"/>
      <c r="EKU83" s="43"/>
      <c r="EKV83" s="43"/>
      <c r="EKW83" s="43"/>
      <c r="EKX83" s="43"/>
      <c r="EKY83" s="43"/>
      <c r="EKZ83" s="43"/>
      <c r="ELA83" s="43"/>
      <c r="ELB83" s="43"/>
      <c r="ELC83" s="43"/>
      <c r="ELD83" s="43"/>
      <c r="ELE83" s="43"/>
      <c r="ELF83" s="43"/>
      <c r="ELG83" s="43"/>
      <c r="ELH83" s="43"/>
      <c r="ELI83" s="43"/>
      <c r="ELJ83" s="43"/>
      <c r="ELK83" s="43"/>
      <c r="ELL83" s="43"/>
      <c r="ELM83" s="43"/>
      <c r="ELN83" s="43"/>
      <c r="ELO83" s="43"/>
      <c r="ELP83" s="43"/>
      <c r="ELQ83" s="43"/>
      <c r="ELR83" s="43"/>
      <c r="ELS83" s="43"/>
      <c r="ELT83" s="43"/>
      <c r="ELU83" s="43"/>
      <c r="ELV83" s="43"/>
      <c r="ELW83" s="43"/>
      <c r="ELX83" s="43"/>
      <c r="ELY83" s="43"/>
      <c r="ELZ83" s="43"/>
      <c r="EMA83" s="43"/>
      <c r="EMB83" s="43"/>
      <c r="EMC83" s="43"/>
      <c r="EMD83" s="43"/>
      <c r="EME83" s="43"/>
      <c r="EMF83" s="43"/>
      <c r="EMG83" s="43"/>
      <c r="EMH83" s="43"/>
      <c r="EMI83" s="43"/>
      <c r="EMJ83" s="43"/>
      <c r="EMK83" s="43"/>
      <c r="EML83" s="43"/>
      <c r="EMM83" s="43"/>
      <c r="EMN83" s="43"/>
      <c r="EMO83" s="43"/>
      <c r="EMP83" s="43"/>
      <c r="EMQ83" s="43"/>
      <c r="EMR83" s="43"/>
      <c r="EMS83" s="43"/>
      <c r="EMT83" s="43"/>
      <c r="EMU83" s="43"/>
      <c r="EMV83" s="43"/>
      <c r="EMW83" s="43"/>
      <c r="EMX83" s="43"/>
      <c r="EMY83" s="43"/>
      <c r="EMZ83" s="43"/>
      <c r="ENA83" s="43"/>
      <c r="ENB83" s="43"/>
      <c r="ENC83" s="43"/>
      <c r="END83" s="43"/>
      <c r="ENE83" s="43"/>
      <c r="ENF83" s="43"/>
      <c r="ENG83" s="43"/>
      <c r="ENH83" s="43"/>
      <c r="ENI83" s="43"/>
      <c r="ENJ83" s="43"/>
      <c r="ENK83" s="43"/>
      <c r="ENL83" s="43"/>
      <c r="ENM83" s="43"/>
      <c r="ENN83" s="43"/>
      <c r="ENO83" s="43"/>
      <c r="ENP83" s="43"/>
      <c r="ENQ83" s="43"/>
      <c r="ENR83" s="43"/>
      <c r="ENS83" s="43"/>
      <c r="ENT83" s="43"/>
      <c r="ENU83" s="43"/>
      <c r="ENV83" s="43"/>
      <c r="ENW83" s="43"/>
      <c r="ENX83" s="43"/>
      <c r="ENY83" s="43"/>
      <c r="ENZ83" s="43"/>
      <c r="EOA83" s="43"/>
      <c r="EOB83" s="43"/>
      <c r="EOC83" s="43"/>
      <c r="EOD83" s="43"/>
      <c r="EOE83" s="43"/>
      <c r="EOF83" s="43"/>
      <c r="EOG83" s="43"/>
      <c r="EOH83" s="43"/>
      <c r="EOI83" s="43"/>
      <c r="EOJ83" s="43"/>
      <c r="EOK83" s="43"/>
      <c r="EOL83" s="43"/>
      <c r="EOM83" s="43"/>
      <c r="EON83" s="43"/>
      <c r="EOO83" s="43"/>
      <c r="EOP83" s="43"/>
      <c r="EOQ83" s="43"/>
      <c r="EOR83" s="43"/>
      <c r="EOS83" s="43"/>
      <c r="EOT83" s="43"/>
      <c r="EOU83" s="43"/>
      <c r="EOV83" s="43"/>
      <c r="EOW83" s="43"/>
      <c r="EOX83" s="43"/>
      <c r="EOY83" s="43"/>
      <c r="EOZ83" s="43"/>
      <c r="EPA83" s="43"/>
      <c r="EPB83" s="43"/>
      <c r="EPC83" s="43"/>
      <c r="EPD83" s="43"/>
      <c r="EPE83" s="43"/>
      <c r="EPF83" s="43"/>
      <c r="EPG83" s="43"/>
      <c r="EPH83" s="43"/>
      <c r="EPI83" s="43"/>
      <c r="EPJ83" s="43"/>
      <c r="EPK83" s="43"/>
      <c r="EPL83" s="43"/>
      <c r="EPM83" s="43"/>
      <c r="EPN83" s="43"/>
      <c r="EPO83" s="43"/>
      <c r="EPP83" s="43"/>
      <c r="EPQ83" s="43"/>
      <c r="EPR83" s="43"/>
      <c r="EPS83" s="43"/>
      <c r="EPT83" s="43"/>
      <c r="EPU83" s="43"/>
      <c r="EPV83" s="43"/>
      <c r="EPW83" s="43"/>
      <c r="EPX83" s="43"/>
      <c r="EPY83" s="43"/>
      <c r="EPZ83" s="43"/>
      <c r="EQA83" s="43"/>
      <c r="EQB83" s="43"/>
      <c r="EQC83" s="43"/>
      <c r="EQD83" s="43"/>
      <c r="EQE83" s="43"/>
      <c r="EQF83" s="43"/>
      <c r="EQG83" s="43"/>
      <c r="EQH83" s="43"/>
      <c r="EQI83" s="43"/>
      <c r="EQJ83" s="43"/>
      <c r="EQK83" s="43"/>
      <c r="EQL83" s="43"/>
      <c r="EQM83" s="43"/>
      <c r="EQN83" s="43"/>
      <c r="EQO83" s="43"/>
      <c r="EQP83" s="43"/>
      <c r="EQQ83" s="43"/>
      <c r="EQR83" s="43"/>
      <c r="EQS83" s="43"/>
      <c r="EQT83" s="43"/>
      <c r="EQU83" s="43"/>
      <c r="EQV83" s="43"/>
      <c r="EQW83" s="43"/>
      <c r="EQX83" s="43"/>
      <c r="EQY83" s="43"/>
      <c r="EQZ83" s="43"/>
      <c r="ERA83" s="43"/>
      <c r="ERB83" s="43"/>
      <c r="ERC83" s="43"/>
      <c r="ERD83" s="43"/>
      <c r="ERE83" s="43"/>
      <c r="ERF83" s="43"/>
      <c r="ERG83" s="43"/>
      <c r="ERH83" s="43"/>
      <c r="ERI83" s="43"/>
      <c r="ERJ83" s="43"/>
      <c r="ERK83" s="43"/>
      <c r="ERL83" s="43"/>
      <c r="ERM83" s="43"/>
      <c r="ERN83" s="43"/>
      <c r="ERO83" s="43"/>
      <c r="ERP83" s="43"/>
      <c r="ERQ83" s="43"/>
      <c r="ERR83" s="43"/>
      <c r="ERS83" s="43"/>
      <c r="ERT83" s="43"/>
      <c r="ERU83" s="43"/>
      <c r="ERV83" s="43"/>
      <c r="ERW83" s="43"/>
      <c r="ERX83" s="43"/>
      <c r="ERY83" s="43"/>
      <c r="ERZ83" s="43"/>
      <c r="ESA83" s="43"/>
      <c r="ESB83" s="43"/>
      <c r="ESC83" s="43"/>
      <c r="ESD83" s="43"/>
      <c r="ESE83" s="43"/>
      <c r="ESF83" s="43"/>
      <c r="ESG83" s="43"/>
      <c r="ESH83" s="43"/>
      <c r="ESI83" s="43"/>
      <c r="ESJ83" s="43"/>
      <c r="ESK83" s="43"/>
      <c r="ESL83" s="43"/>
      <c r="ESM83" s="43"/>
      <c r="ESN83" s="43"/>
      <c r="ESO83" s="43"/>
      <c r="ESP83" s="43"/>
      <c r="ESQ83" s="43"/>
      <c r="ESR83" s="43"/>
      <c r="ESS83" s="43"/>
      <c r="EST83" s="43"/>
      <c r="ESU83" s="43"/>
      <c r="ESV83" s="43"/>
      <c r="ESW83" s="43"/>
      <c r="ESX83" s="43"/>
      <c r="ESY83" s="43"/>
      <c r="ESZ83" s="43"/>
      <c r="ETA83" s="43"/>
      <c r="ETB83" s="43"/>
      <c r="ETC83" s="43"/>
      <c r="ETD83" s="43"/>
      <c r="ETE83" s="43"/>
      <c r="ETF83" s="43"/>
      <c r="ETG83" s="43"/>
      <c r="ETH83" s="43"/>
      <c r="ETI83" s="43"/>
      <c r="ETJ83" s="43"/>
      <c r="ETK83" s="43"/>
      <c r="ETL83" s="43"/>
      <c r="ETM83" s="43"/>
      <c r="ETN83" s="43"/>
      <c r="ETO83" s="43"/>
      <c r="ETP83" s="43"/>
      <c r="ETQ83" s="43"/>
      <c r="ETR83" s="43"/>
      <c r="ETS83" s="43"/>
      <c r="ETT83" s="43"/>
      <c r="ETU83" s="43"/>
      <c r="ETV83" s="43"/>
      <c r="ETW83" s="43"/>
      <c r="ETX83" s="43"/>
      <c r="ETY83" s="43"/>
      <c r="ETZ83" s="43"/>
      <c r="EUA83" s="43"/>
      <c r="EUB83" s="43"/>
      <c r="EUC83" s="43"/>
      <c r="EUD83" s="43"/>
      <c r="EUE83" s="43"/>
      <c r="EUF83" s="43"/>
      <c r="EUG83" s="43"/>
      <c r="EUH83" s="43"/>
      <c r="EUI83" s="43"/>
      <c r="EUJ83" s="43"/>
      <c r="EUK83" s="43"/>
      <c r="EUL83" s="43"/>
      <c r="EUM83" s="43"/>
      <c r="EUN83" s="43"/>
      <c r="EUO83" s="43"/>
      <c r="EUP83" s="43"/>
      <c r="EUQ83" s="43"/>
      <c r="EUR83" s="43"/>
      <c r="EUS83" s="43"/>
      <c r="EUT83" s="43"/>
      <c r="EUU83" s="43"/>
      <c r="EUV83" s="43"/>
      <c r="EUW83" s="43"/>
      <c r="EUX83" s="43"/>
      <c r="EUY83" s="43"/>
      <c r="EUZ83" s="43"/>
      <c r="EVA83" s="43"/>
      <c r="EVB83" s="43"/>
      <c r="EVC83" s="43"/>
      <c r="EVD83" s="43"/>
      <c r="EVE83" s="43"/>
      <c r="EVF83" s="43"/>
      <c r="EVG83" s="43"/>
      <c r="EVH83" s="43"/>
      <c r="EVI83" s="43"/>
      <c r="EVJ83" s="43"/>
      <c r="EVK83" s="43"/>
      <c r="EVL83" s="43"/>
      <c r="EVM83" s="43"/>
      <c r="EVN83" s="43"/>
      <c r="EVO83" s="43"/>
      <c r="EVP83" s="43"/>
      <c r="EVQ83" s="43"/>
      <c r="EVR83" s="43"/>
      <c r="EVS83" s="43"/>
      <c r="EVT83" s="43"/>
      <c r="EVU83" s="43"/>
      <c r="EVV83" s="43"/>
      <c r="EVW83" s="43"/>
      <c r="EVX83" s="43"/>
      <c r="EVY83" s="43"/>
      <c r="EVZ83" s="43"/>
      <c r="EWA83" s="43"/>
      <c r="EWB83" s="43"/>
      <c r="EWC83" s="43"/>
      <c r="EWD83" s="43"/>
      <c r="EWE83" s="43"/>
      <c r="EWF83" s="43"/>
      <c r="EWG83" s="43"/>
      <c r="EWH83" s="43"/>
      <c r="EWI83" s="43"/>
      <c r="EWJ83" s="43"/>
      <c r="EWK83" s="43"/>
      <c r="EWL83" s="43"/>
      <c r="EWM83" s="43"/>
      <c r="EWN83" s="43"/>
      <c r="EWO83" s="43"/>
      <c r="EWP83" s="43"/>
      <c r="EWQ83" s="43"/>
      <c r="EWR83" s="43"/>
      <c r="EWS83" s="43"/>
      <c r="EWT83" s="43"/>
      <c r="EWU83" s="43"/>
      <c r="EWV83" s="43"/>
      <c r="EWW83" s="43"/>
      <c r="EWX83" s="43"/>
      <c r="EWY83" s="43"/>
      <c r="EWZ83" s="43"/>
      <c r="EXA83" s="43"/>
      <c r="EXB83" s="43"/>
      <c r="EXC83" s="43"/>
      <c r="EXD83" s="43"/>
      <c r="EXE83" s="43"/>
      <c r="EXF83" s="43"/>
      <c r="EXG83" s="43"/>
      <c r="EXH83" s="43"/>
      <c r="EXI83" s="43"/>
      <c r="EXJ83" s="43"/>
      <c r="EXK83" s="43"/>
      <c r="EXL83" s="43"/>
      <c r="EXM83" s="43"/>
      <c r="EXN83" s="43"/>
      <c r="EXO83" s="43"/>
      <c r="EXP83" s="43"/>
      <c r="EXQ83" s="43"/>
      <c r="EXR83" s="43"/>
      <c r="EXS83" s="43"/>
      <c r="EXT83" s="43"/>
      <c r="EXU83" s="43"/>
      <c r="EXV83" s="43"/>
      <c r="EXW83" s="43"/>
      <c r="EXX83" s="43"/>
      <c r="EXY83" s="43"/>
      <c r="EXZ83" s="43"/>
      <c r="EYA83" s="43"/>
      <c r="EYB83" s="43"/>
      <c r="EYC83" s="43"/>
      <c r="EYD83" s="43"/>
      <c r="EYE83" s="43"/>
      <c r="EYF83" s="43"/>
      <c r="EYG83" s="43"/>
      <c r="EYH83" s="43"/>
      <c r="EYI83" s="43"/>
      <c r="EYJ83" s="43"/>
      <c r="EYK83" s="43"/>
      <c r="EYL83" s="43"/>
      <c r="EYM83" s="43"/>
      <c r="EYN83" s="43"/>
      <c r="EYO83" s="43"/>
      <c r="EYP83" s="43"/>
      <c r="EYQ83" s="43"/>
      <c r="EYR83" s="43"/>
      <c r="EYS83" s="43"/>
      <c r="EYT83" s="43"/>
      <c r="EYU83" s="43"/>
      <c r="EYV83" s="43"/>
      <c r="EYW83" s="43"/>
      <c r="EYX83" s="43"/>
      <c r="EYY83" s="43"/>
      <c r="EYZ83" s="43"/>
      <c r="EZA83" s="43"/>
      <c r="EZB83" s="43"/>
      <c r="EZC83" s="43"/>
      <c r="EZD83" s="43"/>
      <c r="EZE83" s="43"/>
      <c r="EZF83" s="43"/>
      <c r="EZG83" s="43"/>
      <c r="EZH83" s="43"/>
      <c r="EZI83" s="43"/>
      <c r="EZJ83" s="43"/>
      <c r="EZK83" s="43"/>
      <c r="EZL83" s="43"/>
      <c r="EZM83" s="43"/>
      <c r="EZN83" s="43"/>
      <c r="EZO83" s="43"/>
      <c r="EZP83" s="43"/>
      <c r="EZQ83" s="43"/>
      <c r="EZR83" s="43"/>
      <c r="EZS83" s="43"/>
      <c r="EZT83" s="43"/>
      <c r="EZU83" s="43"/>
      <c r="EZV83" s="43"/>
      <c r="EZW83" s="43"/>
      <c r="EZX83" s="43"/>
      <c r="EZY83" s="43"/>
      <c r="EZZ83" s="43"/>
      <c r="FAA83" s="43"/>
      <c r="FAB83" s="43"/>
      <c r="FAC83" s="43"/>
      <c r="FAD83" s="43"/>
      <c r="FAE83" s="43"/>
      <c r="FAF83" s="43"/>
      <c r="FAG83" s="43"/>
      <c r="FAH83" s="43"/>
      <c r="FAI83" s="43"/>
      <c r="FAJ83" s="43"/>
      <c r="FAK83" s="43"/>
      <c r="FAL83" s="43"/>
      <c r="FAM83" s="43"/>
      <c r="FAN83" s="43"/>
      <c r="FAO83" s="43"/>
      <c r="FAP83" s="43"/>
      <c r="FAQ83" s="43"/>
      <c r="FAR83" s="43"/>
      <c r="FAS83" s="43"/>
      <c r="FAT83" s="43"/>
      <c r="FAU83" s="43"/>
      <c r="FAV83" s="43"/>
      <c r="FAW83" s="43"/>
      <c r="FAX83" s="43"/>
      <c r="FAY83" s="43"/>
      <c r="FAZ83" s="43"/>
      <c r="FBA83" s="43"/>
      <c r="FBB83" s="43"/>
      <c r="FBC83" s="43"/>
      <c r="FBD83" s="43"/>
      <c r="FBE83" s="43"/>
      <c r="FBF83" s="43"/>
      <c r="FBG83" s="43"/>
      <c r="FBH83" s="43"/>
      <c r="FBI83" s="43"/>
      <c r="FBJ83" s="43"/>
      <c r="FBK83" s="43"/>
      <c r="FBL83" s="43"/>
      <c r="FBM83" s="43"/>
      <c r="FBN83" s="43"/>
      <c r="FBO83" s="43"/>
      <c r="FBP83" s="43"/>
      <c r="FBQ83" s="43"/>
      <c r="FBR83" s="43"/>
      <c r="FBS83" s="43"/>
      <c r="FBT83" s="43"/>
      <c r="FBU83" s="43"/>
      <c r="FBV83" s="43"/>
      <c r="FBW83" s="43"/>
      <c r="FBX83" s="43"/>
      <c r="FBY83" s="43"/>
      <c r="FBZ83" s="43"/>
      <c r="FCA83" s="43"/>
      <c r="FCB83" s="43"/>
      <c r="FCC83" s="43"/>
      <c r="FCD83" s="43"/>
      <c r="FCE83" s="43"/>
      <c r="FCF83" s="43"/>
      <c r="FCG83" s="43"/>
      <c r="FCH83" s="43"/>
      <c r="FCI83" s="43"/>
      <c r="FCJ83" s="43"/>
      <c r="FCK83" s="43"/>
      <c r="FCL83" s="43"/>
      <c r="FCM83" s="43"/>
      <c r="FCN83" s="43"/>
      <c r="FCO83" s="43"/>
      <c r="FCP83" s="43"/>
      <c r="FCQ83" s="43"/>
      <c r="FCR83" s="43"/>
      <c r="FCS83" s="43"/>
      <c r="FCT83" s="43"/>
      <c r="FCU83" s="43"/>
      <c r="FCV83" s="43"/>
      <c r="FCW83" s="43"/>
      <c r="FCX83" s="43"/>
      <c r="FCY83" s="43"/>
      <c r="FCZ83" s="43"/>
      <c r="FDA83" s="43"/>
      <c r="FDB83" s="43"/>
      <c r="FDC83" s="43"/>
      <c r="FDD83" s="43"/>
      <c r="FDE83" s="43"/>
      <c r="FDF83" s="43"/>
      <c r="FDG83" s="43"/>
      <c r="FDH83" s="43"/>
      <c r="FDI83" s="43"/>
      <c r="FDJ83" s="43"/>
      <c r="FDK83" s="43"/>
      <c r="FDL83" s="43"/>
      <c r="FDM83" s="43"/>
      <c r="FDN83" s="43"/>
      <c r="FDO83" s="43"/>
      <c r="FDP83" s="43"/>
      <c r="FDQ83" s="43"/>
      <c r="FDR83" s="43"/>
      <c r="FDS83" s="43"/>
      <c r="FDT83" s="43"/>
      <c r="FDU83" s="43"/>
      <c r="FDV83" s="43"/>
      <c r="FDW83" s="43"/>
      <c r="FDX83" s="43"/>
      <c r="FDY83" s="43"/>
      <c r="FDZ83" s="43"/>
      <c r="FEA83" s="43"/>
      <c r="FEB83" s="43"/>
      <c r="FEC83" s="43"/>
      <c r="FED83" s="43"/>
      <c r="FEE83" s="43"/>
      <c r="FEF83" s="43"/>
      <c r="FEG83" s="43"/>
      <c r="FEH83" s="43"/>
      <c r="FEI83" s="43"/>
      <c r="FEJ83" s="43"/>
      <c r="FEK83" s="43"/>
      <c r="FEL83" s="43"/>
      <c r="FEM83" s="43"/>
      <c r="FEN83" s="43"/>
      <c r="FEO83" s="43"/>
      <c r="FEP83" s="43"/>
      <c r="FEQ83" s="43"/>
      <c r="FER83" s="43"/>
      <c r="FES83" s="43"/>
      <c r="FET83" s="43"/>
      <c r="FEU83" s="43"/>
      <c r="FEV83" s="43"/>
      <c r="FEW83" s="43"/>
      <c r="FEX83" s="43"/>
      <c r="FEY83" s="43"/>
      <c r="FEZ83" s="43"/>
      <c r="FFA83" s="43"/>
      <c r="FFB83" s="43"/>
      <c r="FFC83" s="43"/>
      <c r="FFD83" s="43"/>
      <c r="FFE83" s="43"/>
      <c r="FFF83" s="43"/>
      <c r="FFG83" s="43"/>
      <c r="FFH83" s="43"/>
      <c r="FFI83" s="43"/>
      <c r="FFJ83" s="43"/>
      <c r="FFK83" s="43"/>
      <c r="FFL83" s="43"/>
      <c r="FFM83" s="43"/>
      <c r="FFN83" s="43"/>
      <c r="FFO83" s="43"/>
      <c r="FFP83" s="43"/>
      <c r="FFQ83" s="43"/>
      <c r="FFR83" s="43"/>
      <c r="FFS83" s="43"/>
      <c r="FFT83" s="43"/>
      <c r="FFU83" s="43"/>
      <c r="FFV83" s="43"/>
      <c r="FFW83" s="43"/>
      <c r="FFX83" s="43"/>
      <c r="FFY83" s="43"/>
      <c r="FFZ83" s="43"/>
      <c r="FGA83" s="43"/>
      <c r="FGB83" s="43"/>
      <c r="FGC83" s="43"/>
      <c r="FGD83" s="43"/>
      <c r="FGE83" s="43"/>
      <c r="FGF83" s="43"/>
      <c r="FGG83" s="43"/>
      <c r="FGH83" s="43"/>
      <c r="FGI83" s="43"/>
      <c r="FGJ83" s="43"/>
      <c r="FGK83" s="43"/>
      <c r="FGL83" s="43"/>
      <c r="FGM83" s="43"/>
      <c r="FGN83" s="43"/>
      <c r="FGO83" s="43"/>
      <c r="FGP83" s="43"/>
      <c r="FGQ83" s="43"/>
      <c r="FGR83" s="43"/>
      <c r="FGS83" s="43"/>
      <c r="FGT83" s="43"/>
      <c r="FGU83" s="43"/>
      <c r="FGV83" s="43"/>
      <c r="FGW83" s="43"/>
      <c r="FGX83" s="43"/>
      <c r="FGY83" s="43"/>
      <c r="FGZ83" s="43"/>
      <c r="FHA83" s="43"/>
      <c r="FHB83" s="43"/>
      <c r="FHC83" s="43"/>
      <c r="FHD83" s="43"/>
      <c r="FHE83" s="43"/>
      <c r="FHF83" s="43"/>
      <c r="FHG83" s="43"/>
      <c r="FHH83" s="43"/>
      <c r="FHI83" s="43"/>
      <c r="FHJ83" s="43"/>
      <c r="FHK83" s="43"/>
      <c r="FHL83" s="43"/>
      <c r="FHM83" s="43"/>
      <c r="FHN83" s="43"/>
      <c r="FHO83" s="43"/>
      <c r="FHP83" s="43"/>
      <c r="FHQ83" s="43"/>
      <c r="FHR83" s="43"/>
      <c r="FHS83" s="43"/>
      <c r="FHT83" s="43"/>
      <c r="FHU83" s="43"/>
      <c r="FHV83" s="43"/>
      <c r="FHW83" s="43"/>
      <c r="FHX83" s="43"/>
      <c r="FHY83" s="43"/>
      <c r="FHZ83" s="43"/>
      <c r="FIA83" s="43"/>
      <c r="FIB83" s="43"/>
      <c r="FIC83" s="43"/>
      <c r="FID83" s="43"/>
      <c r="FIE83" s="43"/>
      <c r="FIF83" s="43"/>
      <c r="FIG83" s="43"/>
      <c r="FIH83" s="43"/>
      <c r="FII83" s="43"/>
      <c r="FIJ83" s="43"/>
      <c r="FIK83" s="43"/>
      <c r="FIL83" s="43"/>
      <c r="FIM83" s="43"/>
      <c r="FIN83" s="43"/>
      <c r="FIO83" s="43"/>
      <c r="FIP83" s="43"/>
      <c r="FIQ83" s="43"/>
      <c r="FIR83" s="43"/>
      <c r="FIS83" s="43"/>
      <c r="FIT83" s="43"/>
      <c r="FIU83" s="43"/>
      <c r="FIV83" s="43"/>
      <c r="FIW83" s="43"/>
      <c r="FIX83" s="43"/>
      <c r="FIY83" s="43"/>
      <c r="FIZ83" s="43"/>
      <c r="FJA83" s="43"/>
      <c r="FJB83" s="43"/>
      <c r="FJC83" s="43"/>
      <c r="FJD83" s="43"/>
      <c r="FJE83" s="43"/>
      <c r="FJF83" s="43"/>
      <c r="FJG83" s="43"/>
      <c r="FJH83" s="43"/>
      <c r="FJI83" s="43"/>
      <c r="FJJ83" s="43"/>
      <c r="FJK83" s="43"/>
      <c r="FJL83" s="43"/>
      <c r="FJM83" s="43"/>
      <c r="FJN83" s="43"/>
      <c r="FJO83" s="43"/>
      <c r="FJP83" s="43"/>
      <c r="FJQ83" s="43"/>
      <c r="FJR83" s="43"/>
      <c r="FJS83" s="43"/>
      <c r="FJT83" s="43"/>
      <c r="FJU83" s="43"/>
      <c r="FJV83" s="43"/>
      <c r="FJW83" s="43"/>
      <c r="FJX83" s="43"/>
      <c r="FJY83" s="43"/>
      <c r="FJZ83" s="43"/>
      <c r="FKA83" s="43"/>
      <c r="FKB83" s="43"/>
      <c r="FKC83" s="43"/>
      <c r="FKD83" s="43"/>
      <c r="FKE83" s="43"/>
      <c r="FKF83" s="43"/>
      <c r="FKG83" s="43"/>
      <c r="FKH83" s="43"/>
      <c r="FKI83" s="43"/>
      <c r="FKJ83" s="43"/>
      <c r="FKK83" s="43"/>
      <c r="FKL83" s="43"/>
      <c r="FKM83" s="43"/>
      <c r="FKN83" s="43"/>
      <c r="FKO83" s="43"/>
      <c r="FKP83" s="43"/>
      <c r="FKQ83" s="43"/>
      <c r="FKR83" s="43"/>
      <c r="FKS83" s="43"/>
      <c r="FKT83" s="43"/>
      <c r="FKU83" s="43"/>
      <c r="FKV83" s="43"/>
      <c r="FKW83" s="43"/>
      <c r="FKX83" s="43"/>
      <c r="FKY83" s="43"/>
      <c r="FKZ83" s="43"/>
      <c r="FLA83" s="43"/>
      <c r="FLB83" s="43"/>
      <c r="FLC83" s="43"/>
      <c r="FLD83" s="43"/>
      <c r="FLE83" s="43"/>
      <c r="FLF83" s="43"/>
      <c r="FLG83" s="43"/>
      <c r="FLH83" s="43"/>
      <c r="FLI83" s="43"/>
      <c r="FLJ83" s="43"/>
      <c r="FLK83" s="43"/>
      <c r="FLL83" s="43"/>
      <c r="FLM83" s="43"/>
      <c r="FLN83" s="43"/>
      <c r="FLO83" s="43"/>
      <c r="FLP83" s="43"/>
      <c r="FLQ83" s="43"/>
      <c r="FLR83" s="43"/>
      <c r="FLS83" s="43"/>
      <c r="FLT83" s="43"/>
      <c r="FLU83" s="43"/>
      <c r="FLV83" s="43"/>
      <c r="FLW83" s="43"/>
      <c r="FLX83" s="43"/>
      <c r="FLY83" s="43"/>
      <c r="FLZ83" s="43"/>
      <c r="FMA83" s="43"/>
      <c r="FMB83" s="43"/>
      <c r="FMC83" s="43"/>
      <c r="FMD83" s="43"/>
      <c r="FME83" s="43"/>
      <c r="FMF83" s="43"/>
      <c r="FMG83" s="43"/>
      <c r="FMH83" s="43"/>
      <c r="FMI83" s="43"/>
      <c r="FMJ83" s="43"/>
      <c r="FMK83" s="43"/>
      <c r="FML83" s="43"/>
      <c r="FMM83" s="43"/>
      <c r="FMN83" s="43"/>
      <c r="FMO83" s="43"/>
      <c r="FMP83" s="43"/>
      <c r="FMQ83" s="43"/>
      <c r="FMR83" s="43"/>
      <c r="FMS83" s="43"/>
      <c r="FMT83" s="43"/>
      <c r="FMU83" s="43"/>
      <c r="FMV83" s="43"/>
      <c r="FMW83" s="43"/>
      <c r="FMX83" s="43"/>
      <c r="FMY83" s="43"/>
      <c r="FMZ83" s="43"/>
      <c r="FNA83" s="43"/>
      <c r="FNB83" s="43"/>
      <c r="FNC83" s="43"/>
      <c r="FND83" s="43"/>
      <c r="FNE83" s="43"/>
      <c r="FNF83" s="43"/>
      <c r="FNG83" s="43"/>
      <c r="FNH83" s="43"/>
      <c r="FNI83" s="43"/>
      <c r="FNJ83" s="43"/>
      <c r="FNK83" s="43"/>
      <c r="FNL83" s="43"/>
      <c r="FNM83" s="43"/>
      <c r="FNN83" s="43"/>
      <c r="FNO83" s="43"/>
      <c r="FNP83" s="43"/>
      <c r="FNQ83" s="43"/>
      <c r="FNR83" s="43"/>
      <c r="FNS83" s="43"/>
      <c r="FNT83" s="43"/>
      <c r="FNU83" s="43"/>
      <c r="FNV83" s="43"/>
      <c r="FNW83" s="43"/>
      <c r="FNX83" s="43"/>
      <c r="FNY83" s="43"/>
      <c r="FNZ83" s="43"/>
      <c r="FOA83" s="43"/>
      <c r="FOB83" s="43"/>
      <c r="FOC83" s="43"/>
      <c r="FOD83" s="43"/>
      <c r="FOE83" s="43"/>
      <c r="FOF83" s="43"/>
      <c r="FOG83" s="43"/>
      <c r="FOH83" s="43"/>
      <c r="FOI83" s="43"/>
      <c r="FOJ83" s="43"/>
      <c r="FOK83" s="43"/>
      <c r="FOL83" s="43"/>
      <c r="FOM83" s="43"/>
      <c r="FON83" s="43"/>
      <c r="FOO83" s="43"/>
      <c r="FOP83" s="43"/>
      <c r="FOQ83" s="43"/>
      <c r="FOR83" s="43"/>
      <c r="FOS83" s="43"/>
      <c r="FOT83" s="43"/>
      <c r="FOU83" s="43"/>
      <c r="FOV83" s="43"/>
      <c r="FOW83" s="43"/>
      <c r="FOX83" s="43"/>
      <c r="FOY83" s="43"/>
      <c r="FOZ83" s="43"/>
      <c r="FPA83" s="43"/>
      <c r="FPB83" s="43"/>
      <c r="FPC83" s="43"/>
      <c r="FPD83" s="43"/>
      <c r="FPE83" s="43"/>
      <c r="FPF83" s="43"/>
      <c r="FPG83" s="43"/>
      <c r="FPH83" s="43"/>
      <c r="FPI83" s="43"/>
      <c r="FPJ83" s="43"/>
      <c r="FPK83" s="43"/>
      <c r="FPL83" s="43"/>
      <c r="FPM83" s="43"/>
      <c r="FPN83" s="43"/>
      <c r="FPO83" s="43"/>
      <c r="FPP83" s="43"/>
      <c r="FPQ83" s="43"/>
      <c r="FPR83" s="43"/>
      <c r="FPS83" s="43"/>
      <c r="FPT83" s="43"/>
      <c r="FPU83" s="43"/>
      <c r="FPV83" s="43"/>
      <c r="FPW83" s="43"/>
      <c r="FPX83" s="43"/>
      <c r="FPY83" s="43"/>
      <c r="FPZ83" s="43"/>
      <c r="FQA83" s="43"/>
      <c r="FQB83" s="43"/>
      <c r="FQC83" s="43"/>
      <c r="FQD83" s="43"/>
      <c r="FQE83" s="43"/>
      <c r="FQF83" s="43"/>
      <c r="FQG83" s="43"/>
      <c r="FQH83" s="43"/>
      <c r="FQI83" s="43"/>
      <c r="FQJ83" s="43"/>
      <c r="FQK83" s="43"/>
      <c r="FQL83" s="43"/>
      <c r="FQM83" s="43"/>
      <c r="FQN83" s="43"/>
      <c r="FQO83" s="43"/>
      <c r="FQP83" s="43"/>
      <c r="FQQ83" s="43"/>
      <c r="FQR83" s="43"/>
      <c r="FQS83" s="43"/>
      <c r="FQT83" s="43"/>
      <c r="FQU83" s="43"/>
      <c r="FQV83" s="43"/>
      <c r="FQW83" s="43"/>
      <c r="FQX83" s="43"/>
      <c r="FQY83" s="43"/>
      <c r="FQZ83" s="43"/>
      <c r="FRA83" s="43"/>
      <c r="FRB83" s="43"/>
      <c r="FRC83" s="43"/>
      <c r="FRD83" s="43"/>
      <c r="FRE83" s="43"/>
      <c r="FRF83" s="43"/>
      <c r="FRG83" s="43"/>
      <c r="FRH83" s="43"/>
      <c r="FRI83" s="43"/>
      <c r="FRJ83" s="43"/>
      <c r="FRK83" s="43"/>
      <c r="FRL83" s="43"/>
      <c r="FRM83" s="43"/>
      <c r="FRN83" s="43"/>
      <c r="FRO83" s="43"/>
      <c r="FRP83" s="43"/>
      <c r="FRQ83" s="43"/>
      <c r="FRR83" s="43"/>
      <c r="FRS83" s="43"/>
      <c r="FRT83" s="43"/>
      <c r="FRU83" s="43"/>
      <c r="FRV83" s="43"/>
      <c r="FRW83" s="43"/>
      <c r="FRX83" s="43"/>
      <c r="FRY83" s="43"/>
      <c r="FRZ83" s="43"/>
      <c r="FSA83" s="43"/>
      <c r="FSB83" s="43"/>
      <c r="FSC83" s="43"/>
      <c r="FSD83" s="43"/>
      <c r="FSE83" s="43"/>
      <c r="FSF83" s="43"/>
      <c r="FSG83" s="43"/>
      <c r="FSH83" s="43"/>
      <c r="FSI83" s="43"/>
      <c r="FSJ83" s="43"/>
      <c r="FSK83" s="43"/>
      <c r="FSL83" s="43"/>
      <c r="FSM83" s="43"/>
      <c r="FSN83" s="43"/>
      <c r="FSO83" s="43"/>
      <c r="FSP83" s="43"/>
      <c r="FSQ83" s="43"/>
      <c r="FSR83" s="43"/>
      <c r="FSS83" s="43"/>
      <c r="FST83" s="43"/>
      <c r="FSU83" s="43"/>
      <c r="FSV83" s="43"/>
      <c r="FSW83" s="43"/>
      <c r="FSX83" s="43"/>
      <c r="FSY83" s="43"/>
      <c r="FSZ83" s="43"/>
      <c r="FTA83" s="43"/>
      <c r="FTB83" s="43"/>
      <c r="FTC83" s="43"/>
      <c r="FTD83" s="43"/>
      <c r="FTE83" s="43"/>
      <c r="FTF83" s="43"/>
      <c r="FTG83" s="43"/>
      <c r="FTH83" s="43"/>
      <c r="FTI83" s="43"/>
      <c r="FTJ83" s="43"/>
      <c r="FTK83" s="43"/>
      <c r="FTL83" s="43"/>
      <c r="FTM83" s="43"/>
      <c r="FTN83" s="43"/>
      <c r="FTO83" s="43"/>
      <c r="FTP83" s="43"/>
      <c r="FTQ83" s="43"/>
      <c r="FTR83" s="43"/>
      <c r="FTS83" s="43"/>
      <c r="FTT83" s="43"/>
      <c r="FTU83" s="43"/>
      <c r="FTV83" s="43"/>
      <c r="FTW83" s="43"/>
      <c r="FTX83" s="43"/>
      <c r="FTY83" s="43"/>
      <c r="FTZ83" s="43"/>
      <c r="FUA83" s="43"/>
      <c r="FUB83" s="43"/>
      <c r="FUC83" s="43"/>
      <c r="FUD83" s="43"/>
      <c r="FUE83" s="43"/>
      <c r="FUF83" s="43"/>
      <c r="FUG83" s="43"/>
      <c r="FUH83" s="43"/>
      <c r="FUI83" s="43"/>
      <c r="FUJ83" s="43"/>
      <c r="FUK83" s="43"/>
      <c r="FUL83" s="43"/>
      <c r="FUM83" s="43"/>
      <c r="FUN83" s="43"/>
      <c r="FUO83" s="43"/>
      <c r="FUP83" s="43"/>
      <c r="FUQ83" s="43"/>
      <c r="FUR83" s="43"/>
      <c r="FUS83" s="43"/>
      <c r="FUT83" s="43"/>
      <c r="FUU83" s="43"/>
      <c r="FUV83" s="43"/>
      <c r="FUW83" s="43"/>
      <c r="FUX83" s="43"/>
      <c r="FUY83" s="43"/>
      <c r="FUZ83" s="43"/>
      <c r="FVA83" s="43"/>
      <c r="FVB83" s="43"/>
      <c r="FVC83" s="43"/>
      <c r="FVD83" s="43"/>
      <c r="FVE83" s="43"/>
      <c r="FVF83" s="43"/>
      <c r="FVG83" s="43"/>
      <c r="FVH83" s="43"/>
      <c r="FVI83" s="43"/>
      <c r="FVJ83" s="43"/>
      <c r="FVK83" s="43"/>
      <c r="FVL83" s="43"/>
      <c r="FVM83" s="43"/>
      <c r="FVN83" s="43"/>
      <c r="FVO83" s="43"/>
      <c r="FVP83" s="43"/>
      <c r="FVQ83" s="43"/>
      <c r="FVR83" s="43"/>
      <c r="FVS83" s="43"/>
      <c r="FVT83" s="43"/>
      <c r="FVU83" s="43"/>
      <c r="FVV83" s="43"/>
      <c r="FVW83" s="43"/>
      <c r="FVX83" s="43"/>
      <c r="FVY83" s="43"/>
      <c r="FVZ83" s="43"/>
      <c r="FWA83" s="43"/>
      <c r="FWB83" s="43"/>
      <c r="FWC83" s="43"/>
      <c r="FWD83" s="43"/>
      <c r="FWE83" s="43"/>
      <c r="FWF83" s="43"/>
      <c r="FWG83" s="43"/>
      <c r="FWH83" s="43"/>
      <c r="FWI83" s="43"/>
      <c r="FWJ83" s="43"/>
      <c r="FWK83" s="43"/>
      <c r="FWL83" s="43"/>
      <c r="FWM83" s="43"/>
      <c r="FWN83" s="43"/>
      <c r="FWO83" s="43"/>
      <c r="FWP83" s="43"/>
      <c r="FWQ83" s="43"/>
      <c r="FWR83" s="43"/>
      <c r="FWS83" s="43"/>
      <c r="FWT83" s="43"/>
      <c r="FWU83" s="43"/>
      <c r="FWV83" s="43"/>
      <c r="FWW83" s="43"/>
      <c r="FWX83" s="43"/>
      <c r="FWY83" s="43"/>
      <c r="FWZ83" s="43"/>
      <c r="FXA83" s="43"/>
      <c r="FXB83" s="43"/>
      <c r="FXC83" s="43"/>
      <c r="FXD83" s="43"/>
      <c r="FXE83" s="43"/>
      <c r="FXF83" s="43"/>
      <c r="FXG83" s="43"/>
      <c r="FXH83" s="43"/>
      <c r="FXI83" s="43"/>
      <c r="FXJ83" s="43"/>
      <c r="FXK83" s="43"/>
      <c r="FXL83" s="43"/>
      <c r="FXM83" s="43"/>
      <c r="FXN83" s="43"/>
      <c r="FXO83" s="43"/>
      <c r="FXP83" s="43"/>
      <c r="FXQ83" s="43"/>
      <c r="FXR83" s="43"/>
      <c r="FXS83" s="43"/>
      <c r="FXT83" s="43"/>
      <c r="FXU83" s="43"/>
      <c r="FXV83" s="43"/>
      <c r="FXW83" s="43"/>
      <c r="FXX83" s="43"/>
      <c r="FXY83" s="43"/>
      <c r="FXZ83" s="43"/>
      <c r="FYA83" s="43"/>
      <c r="FYB83" s="43"/>
      <c r="FYC83" s="43"/>
      <c r="FYD83" s="43"/>
      <c r="FYE83" s="43"/>
      <c r="FYF83" s="43"/>
      <c r="FYG83" s="43"/>
      <c r="FYH83" s="43"/>
      <c r="FYI83" s="43"/>
      <c r="FYJ83" s="43"/>
      <c r="FYK83" s="43"/>
      <c r="FYL83" s="43"/>
      <c r="FYM83" s="43"/>
      <c r="FYN83" s="43"/>
      <c r="FYO83" s="43"/>
      <c r="FYP83" s="43"/>
      <c r="FYQ83" s="43"/>
      <c r="FYR83" s="43"/>
      <c r="FYS83" s="43"/>
      <c r="FYT83" s="43"/>
      <c r="FYU83" s="43"/>
      <c r="FYV83" s="43"/>
      <c r="FYW83" s="43"/>
      <c r="FYX83" s="43"/>
      <c r="FYY83" s="43"/>
      <c r="FYZ83" s="43"/>
      <c r="FZA83" s="43"/>
      <c r="FZB83" s="43"/>
      <c r="FZC83" s="43"/>
      <c r="FZD83" s="43"/>
      <c r="FZE83" s="43"/>
      <c r="FZF83" s="43"/>
      <c r="FZG83" s="43"/>
      <c r="FZH83" s="43"/>
      <c r="FZI83" s="43"/>
      <c r="FZJ83" s="43"/>
      <c r="FZK83" s="43"/>
      <c r="FZL83" s="43"/>
      <c r="FZM83" s="43"/>
      <c r="FZN83" s="43"/>
      <c r="FZO83" s="43"/>
      <c r="FZP83" s="43"/>
      <c r="FZQ83" s="43"/>
      <c r="FZR83" s="43"/>
      <c r="FZS83" s="43"/>
      <c r="FZT83" s="43"/>
      <c r="FZU83" s="43"/>
      <c r="FZV83" s="43"/>
      <c r="FZW83" s="43"/>
      <c r="FZX83" s="43"/>
      <c r="FZY83" s="43"/>
      <c r="FZZ83" s="43"/>
      <c r="GAA83" s="43"/>
      <c r="GAB83" s="43"/>
      <c r="GAC83" s="43"/>
      <c r="GAD83" s="43"/>
      <c r="GAE83" s="43"/>
      <c r="GAF83" s="43"/>
      <c r="GAG83" s="43"/>
      <c r="GAH83" s="43"/>
      <c r="GAI83" s="43"/>
      <c r="GAJ83" s="43"/>
      <c r="GAK83" s="43"/>
      <c r="GAL83" s="43"/>
      <c r="GAM83" s="43"/>
      <c r="GAN83" s="43"/>
      <c r="GAO83" s="43"/>
      <c r="GAP83" s="43"/>
      <c r="GAQ83" s="43"/>
      <c r="GAR83" s="43"/>
      <c r="GAS83" s="43"/>
      <c r="GAT83" s="43"/>
      <c r="GAU83" s="43"/>
    </row>
    <row r="84" spans="1:4779" customFormat="1" ht="33" customHeight="1">
      <c r="A84" s="33">
        <v>1</v>
      </c>
      <c r="B84" s="26" t="s">
        <v>21</v>
      </c>
      <c r="C84" s="27" t="s">
        <v>22</v>
      </c>
      <c r="D84" s="37"/>
      <c r="E84" s="38"/>
      <c r="F84" s="38"/>
      <c r="G84" s="30" t="s">
        <v>13</v>
      </c>
      <c r="H84" s="39">
        <v>1800</v>
      </c>
      <c r="I84" s="27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  <c r="IW84" s="43"/>
      <c r="IX84" s="43"/>
      <c r="IY84" s="43"/>
      <c r="IZ84" s="43"/>
      <c r="JA84" s="43"/>
      <c r="JB84" s="43"/>
      <c r="JC84" s="43"/>
      <c r="JD84" s="43"/>
      <c r="JE84" s="43"/>
      <c r="JF84" s="43"/>
      <c r="JG84" s="43"/>
      <c r="JH84" s="43"/>
      <c r="JI84" s="43"/>
      <c r="JJ84" s="43"/>
      <c r="JK84" s="43"/>
      <c r="JL84" s="43"/>
      <c r="JM84" s="43"/>
      <c r="JN84" s="43"/>
      <c r="JO84" s="43"/>
      <c r="JP84" s="43"/>
      <c r="JQ84" s="43"/>
      <c r="JR84" s="43"/>
      <c r="JS84" s="43"/>
      <c r="JT84" s="43"/>
      <c r="JU84" s="43"/>
      <c r="JV84" s="43"/>
      <c r="JW84" s="43"/>
      <c r="JX84" s="43"/>
      <c r="JY84" s="43"/>
      <c r="JZ84" s="43"/>
      <c r="KA84" s="43"/>
      <c r="KB84" s="43"/>
      <c r="KC84" s="43"/>
      <c r="KD84" s="43"/>
      <c r="KE84" s="43"/>
      <c r="KF84" s="43"/>
      <c r="KG84" s="43"/>
      <c r="KH84" s="43"/>
      <c r="KI84" s="43"/>
      <c r="KJ84" s="43"/>
      <c r="KK84" s="43"/>
      <c r="KL84" s="43"/>
      <c r="KM84" s="43"/>
      <c r="KN84" s="43"/>
      <c r="KO84" s="43"/>
      <c r="KP84" s="43"/>
      <c r="KQ84" s="43"/>
      <c r="KR84" s="43"/>
      <c r="KS84" s="43"/>
      <c r="KT84" s="43"/>
      <c r="KU84" s="43"/>
      <c r="KV84" s="43"/>
      <c r="KW84" s="43"/>
      <c r="KX84" s="43"/>
      <c r="KY84" s="43"/>
      <c r="KZ84" s="43"/>
      <c r="LA84" s="43"/>
      <c r="LB84" s="43"/>
      <c r="LC84" s="43"/>
      <c r="LD84" s="43"/>
      <c r="LE84" s="43"/>
      <c r="LF84" s="43"/>
      <c r="LG84" s="43"/>
      <c r="LH84" s="43"/>
      <c r="LI84" s="43"/>
      <c r="LJ84" s="43"/>
      <c r="LK84" s="43"/>
      <c r="LL84" s="43"/>
      <c r="LM84" s="43"/>
      <c r="LN84" s="43"/>
      <c r="LO84" s="43"/>
      <c r="LP84" s="43"/>
      <c r="LQ84" s="43"/>
      <c r="LR84" s="43"/>
      <c r="LS84" s="43"/>
      <c r="LT84" s="43"/>
      <c r="LU84" s="43"/>
      <c r="LV84" s="43"/>
      <c r="LW84" s="43"/>
      <c r="LX84" s="43"/>
      <c r="LY84" s="43"/>
      <c r="LZ84" s="43"/>
      <c r="MA84" s="43"/>
      <c r="MB84" s="43"/>
      <c r="MC84" s="43"/>
      <c r="MD84" s="43"/>
      <c r="ME84" s="43"/>
      <c r="MF84" s="43"/>
      <c r="MG84" s="43"/>
      <c r="MH84" s="43"/>
      <c r="MI84" s="43"/>
      <c r="MJ84" s="43"/>
      <c r="MK84" s="43"/>
      <c r="ML84" s="43"/>
      <c r="MM84" s="43"/>
      <c r="MN84" s="43"/>
      <c r="MO84" s="43"/>
      <c r="MP84" s="43"/>
      <c r="MQ84" s="43"/>
      <c r="MR84" s="43"/>
      <c r="MS84" s="43"/>
      <c r="MT84" s="43"/>
      <c r="MU84" s="43"/>
      <c r="MV84" s="43"/>
      <c r="MW84" s="43"/>
      <c r="MX84" s="43"/>
      <c r="MY84" s="43"/>
      <c r="MZ84" s="43"/>
      <c r="NA84" s="43"/>
      <c r="NB84" s="43"/>
      <c r="NC84" s="43"/>
      <c r="ND84" s="43"/>
      <c r="NE84" s="43"/>
      <c r="NF84" s="43"/>
      <c r="NG84" s="43"/>
      <c r="NH84" s="43"/>
      <c r="NI84" s="43"/>
      <c r="NJ84" s="43"/>
      <c r="NK84" s="43"/>
      <c r="NL84" s="43"/>
      <c r="NM84" s="43"/>
      <c r="NN84" s="43"/>
      <c r="NO84" s="43"/>
      <c r="NP84" s="43"/>
      <c r="NQ84" s="43"/>
      <c r="NR84" s="43"/>
      <c r="NS84" s="43"/>
      <c r="NT84" s="43"/>
      <c r="NU84" s="43"/>
      <c r="NV84" s="43"/>
      <c r="NW84" s="43"/>
      <c r="NX84" s="43"/>
      <c r="NY84" s="43"/>
      <c r="NZ84" s="43"/>
      <c r="OA84" s="43"/>
      <c r="OB84" s="43"/>
      <c r="OC84" s="43"/>
      <c r="OD84" s="43"/>
      <c r="OE84" s="43"/>
      <c r="OF84" s="43"/>
      <c r="OG84" s="43"/>
      <c r="OH84" s="43"/>
      <c r="OI84" s="43"/>
      <c r="OJ84" s="43"/>
      <c r="OK84" s="43"/>
      <c r="OL84" s="43"/>
      <c r="OM84" s="43"/>
      <c r="ON84" s="43"/>
      <c r="OO84" s="43"/>
      <c r="OP84" s="43"/>
      <c r="OQ84" s="43"/>
      <c r="OR84" s="43"/>
      <c r="OS84" s="43"/>
      <c r="OT84" s="43"/>
      <c r="OU84" s="43"/>
      <c r="OV84" s="43"/>
      <c r="OW84" s="43"/>
      <c r="OX84" s="43"/>
      <c r="OY84" s="43"/>
      <c r="OZ84" s="43"/>
      <c r="PA84" s="43"/>
      <c r="PB84" s="43"/>
      <c r="PC84" s="43"/>
      <c r="PD84" s="43"/>
      <c r="PE84" s="43"/>
      <c r="PF84" s="43"/>
      <c r="PG84" s="43"/>
      <c r="PH84" s="43"/>
      <c r="PI84" s="43"/>
      <c r="PJ84" s="43"/>
      <c r="PK84" s="43"/>
      <c r="PL84" s="43"/>
      <c r="PM84" s="43"/>
      <c r="PN84" s="43"/>
      <c r="PO84" s="43"/>
      <c r="PP84" s="43"/>
      <c r="PQ84" s="43"/>
      <c r="PR84" s="43"/>
      <c r="PS84" s="43"/>
      <c r="PT84" s="43"/>
      <c r="PU84" s="43"/>
      <c r="PV84" s="43"/>
      <c r="PW84" s="43"/>
      <c r="PX84" s="43"/>
      <c r="PY84" s="43"/>
      <c r="PZ84" s="43"/>
      <c r="QA84" s="43"/>
      <c r="QB84" s="43"/>
      <c r="QC84" s="43"/>
      <c r="QD84" s="43"/>
      <c r="QE84" s="43"/>
      <c r="QF84" s="43"/>
      <c r="QG84" s="43"/>
      <c r="QH84" s="43"/>
      <c r="QI84" s="43"/>
      <c r="QJ84" s="43"/>
      <c r="QK84" s="43"/>
      <c r="QL84" s="43"/>
      <c r="QM84" s="43"/>
      <c r="QN84" s="43"/>
      <c r="QO84" s="43"/>
      <c r="QP84" s="43"/>
      <c r="QQ84" s="43"/>
      <c r="QR84" s="43"/>
      <c r="QS84" s="43"/>
      <c r="QT84" s="43"/>
      <c r="QU84" s="43"/>
      <c r="QV84" s="43"/>
      <c r="QW84" s="43"/>
      <c r="QX84" s="43"/>
      <c r="QY84" s="43"/>
      <c r="QZ84" s="43"/>
      <c r="RA84" s="43"/>
      <c r="RB84" s="43"/>
      <c r="RC84" s="43"/>
      <c r="RD84" s="43"/>
      <c r="RE84" s="43"/>
      <c r="RF84" s="43"/>
      <c r="RG84" s="43"/>
      <c r="RH84" s="43"/>
      <c r="RI84" s="43"/>
      <c r="RJ84" s="43"/>
      <c r="RK84" s="43"/>
      <c r="RL84" s="43"/>
      <c r="RM84" s="43"/>
      <c r="RN84" s="43"/>
      <c r="RO84" s="43"/>
      <c r="RP84" s="43"/>
      <c r="RQ84" s="43"/>
      <c r="RR84" s="43"/>
      <c r="RS84" s="43"/>
      <c r="RT84" s="43"/>
      <c r="RU84" s="43"/>
      <c r="RV84" s="43"/>
      <c r="RW84" s="43"/>
      <c r="RX84" s="43"/>
      <c r="RY84" s="43"/>
      <c r="RZ84" s="43"/>
      <c r="SA84" s="43"/>
      <c r="SB84" s="43"/>
      <c r="SC84" s="43"/>
      <c r="SD84" s="43"/>
      <c r="SE84" s="43"/>
      <c r="SF84" s="43"/>
      <c r="SG84" s="43"/>
      <c r="SH84" s="43"/>
      <c r="SI84" s="43"/>
      <c r="SJ84" s="43"/>
      <c r="SK84" s="43"/>
      <c r="SL84" s="43"/>
      <c r="SM84" s="43"/>
      <c r="SN84" s="43"/>
      <c r="SO84" s="43"/>
      <c r="SP84" s="43"/>
      <c r="SQ84" s="43"/>
      <c r="SR84" s="43"/>
      <c r="SS84" s="43"/>
      <c r="ST84" s="43"/>
      <c r="SU84" s="43"/>
      <c r="SV84" s="43"/>
      <c r="SW84" s="43"/>
      <c r="SX84" s="43"/>
      <c r="SY84" s="43"/>
      <c r="SZ84" s="43"/>
      <c r="TA84" s="43"/>
      <c r="TB84" s="43"/>
      <c r="TC84" s="43"/>
      <c r="TD84" s="43"/>
      <c r="TE84" s="43"/>
      <c r="TF84" s="43"/>
      <c r="TG84" s="43"/>
      <c r="TH84" s="43"/>
      <c r="TI84" s="43"/>
      <c r="TJ84" s="43"/>
      <c r="TK84" s="43"/>
      <c r="TL84" s="43"/>
      <c r="TM84" s="43"/>
      <c r="TN84" s="43"/>
      <c r="TO84" s="43"/>
      <c r="TP84" s="43"/>
      <c r="TQ84" s="43"/>
      <c r="TR84" s="43"/>
      <c r="TS84" s="43"/>
      <c r="TT84" s="43"/>
      <c r="TU84" s="43"/>
      <c r="TV84" s="43"/>
      <c r="TW84" s="43"/>
      <c r="TX84" s="43"/>
      <c r="TY84" s="43"/>
      <c r="TZ84" s="43"/>
      <c r="UA84" s="43"/>
      <c r="UB84" s="43"/>
      <c r="UC84" s="43"/>
      <c r="UD84" s="43"/>
      <c r="UE84" s="43"/>
      <c r="UF84" s="43"/>
      <c r="UG84" s="43"/>
      <c r="UH84" s="43"/>
      <c r="UI84" s="43"/>
      <c r="UJ84" s="43"/>
      <c r="UK84" s="43"/>
      <c r="UL84" s="43"/>
      <c r="UM84" s="43"/>
      <c r="UN84" s="43"/>
      <c r="UO84" s="43"/>
      <c r="UP84" s="43"/>
      <c r="UQ84" s="43"/>
      <c r="UR84" s="43"/>
      <c r="US84" s="43"/>
      <c r="UT84" s="43"/>
      <c r="UU84" s="43"/>
      <c r="UV84" s="43"/>
      <c r="UW84" s="43"/>
      <c r="UX84" s="43"/>
      <c r="UY84" s="43"/>
      <c r="UZ84" s="43"/>
      <c r="VA84" s="43"/>
      <c r="VB84" s="43"/>
      <c r="VC84" s="43"/>
      <c r="VD84" s="43"/>
      <c r="VE84" s="43"/>
      <c r="VF84" s="43"/>
      <c r="VG84" s="43"/>
      <c r="VH84" s="43"/>
      <c r="VI84" s="43"/>
      <c r="VJ84" s="43"/>
      <c r="VK84" s="43"/>
      <c r="VL84" s="43"/>
      <c r="VM84" s="43"/>
      <c r="VN84" s="43"/>
      <c r="VO84" s="43"/>
      <c r="VP84" s="43"/>
      <c r="VQ84" s="43"/>
      <c r="VR84" s="43"/>
      <c r="VS84" s="43"/>
      <c r="VT84" s="43"/>
      <c r="VU84" s="43"/>
      <c r="VV84" s="43"/>
      <c r="VW84" s="43"/>
      <c r="VX84" s="43"/>
      <c r="VY84" s="43"/>
      <c r="VZ84" s="43"/>
      <c r="WA84" s="43"/>
      <c r="WB84" s="43"/>
      <c r="WC84" s="43"/>
      <c r="WD84" s="43"/>
      <c r="WE84" s="43"/>
      <c r="WF84" s="43"/>
      <c r="WG84" s="43"/>
      <c r="WH84" s="43"/>
      <c r="WI84" s="43"/>
      <c r="WJ84" s="43"/>
      <c r="WK84" s="43"/>
      <c r="WL84" s="43"/>
      <c r="WM84" s="43"/>
      <c r="WN84" s="43"/>
      <c r="WO84" s="43"/>
      <c r="WP84" s="43"/>
      <c r="WQ84" s="43"/>
      <c r="WR84" s="43"/>
      <c r="WS84" s="43"/>
      <c r="WT84" s="43"/>
      <c r="WU84" s="43"/>
      <c r="WV84" s="43"/>
      <c r="WW84" s="43"/>
      <c r="WX84" s="43"/>
      <c r="WY84" s="43"/>
      <c r="WZ84" s="43"/>
      <c r="XA84" s="43"/>
      <c r="XB84" s="43"/>
      <c r="XC84" s="43"/>
      <c r="XD84" s="43"/>
      <c r="XE84" s="43"/>
      <c r="XF84" s="43"/>
      <c r="XG84" s="43"/>
      <c r="XH84" s="43"/>
      <c r="XI84" s="43"/>
      <c r="XJ84" s="43"/>
      <c r="XK84" s="43"/>
      <c r="XL84" s="43"/>
      <c r="XM84" s="43"/>
      <c r="XN84" s="43"/>
      <c r="XO84" s="43"/>
      <c r="XP84" s="43"/>
      <c r="XQ84" s="43"/>
      <c r="XR84" s="43"/>
      <c r="XS84" s="43"/>
      <c r="XT84" s="43"/>
      <c r="XU84" s="43"/>
      <c r="XV84" s="43"/>
      <c r="XW84" s="43"/>
      <c r="XX84" s="43"/>
      <c r="XY84" s="43"/>
      <c r="XZ84" s="43"/>
      <c r="YA84" s="43"/>
      <c r="YB84" s="43"/>
      <c r="YC84" s="43"/>
      <c r="YD84" s="43"/>
      <c r="YE84" s="43"/>
      <c r="YF84" s="43"/>
      <c r="YG84" s="43"/>
      <c r="YH84" s="43"/>
      <c r="YI84" s="43"/>
      <c r="YJ84" s="43"/>
      <c r="YK84" s="43"/>
      <c r="YL84" s="43"/>
      <c r="YM84" s="43"/>
      <c r="YN84" s="43"/>
      <c r="YO84" s="43"/>
      <c r="YP84" s="43"/>
      <c r="YQ84" s="43"/>
      <c r="YR84" s="43"/>
      <c r="YS84" s="43"/>
      <c r="YT84" s="43"/>
      <c r="YU84" s="43"/>
      <c r="YV84" s="43"/>
      <c r="YW84" s="43"/>
      <c r="YX84" s="43"/>
      <c r="YY84" s="43"/>
      <c r="YZ84" s="43"/>
      <c r="ZA84" s="43"/>
      <c r="ZB84" s="43"/>
      <c r="ZC84" s="43"/>
      <c r="ZD84" s="43"/>
      <c r="ZE84" s="43"/>
      <c r="ZF84" s="43"/>
      <c r="ZG84" s="43"/>
      <c r="ZH84" s="43"/>
      <c r="ZI84" s="43"/>
      <c r="ZJ84" s="43"/>
      <c r="ZK84" s="43"/>
      <c r="ZL84" s="43"/>
      <c r="ZM84" s="43"/>
      <c r="ZN84" s="43"/>
      <c r="ZO84" s="43"/>
      <c r="ZP84" s="43"/>
      <c r="ZQ84" s="43"/>
      <c r="ZR84" s="43"/>
      <c r="ZS84" s="43"/>
      <c r="ZT84" s="43"/>
      <c r="ZU84" s="43"/>
      <c r="ZV84" s="43"/>
      <c r="ZW84" s="43"/>
      <c r="ZX84" s="43"/>
      <c r="ZY84" s="43"/>
      <c r="ZZ84" s="43"/>
      <c r="AAA84" s="43"/>
      <c r="AAB84" s="43"/>
      <c r="AAC84" s="43"/>
      <c r="AAD84" s="43"/>
      <c r="AAE84" s="43"/>
      <c r="AAF84" s="43"/>
      <c r="AAG84" s="43"/>
      <c r="AAH84" s="43"/>
      <c r="AAI84" s="43"/>
      <c r="AAJ84" s="43"/>
      <c r="AAK84" s="43"/>
      <c r="AAL84" s="43"/>
      <c r="AAM84" s="43"/>
      <c r="AAN84" s="43"/>
      <c r="AAO84" s="43"/>
      <c r="AAP84" s="43"/>
      <c r="AAQ84" s="43"/>
      <c r="AAR84" s="43"/>
      <c r="AAS84" s="43"/>
      <c r="AAT84" s="43"/>
      <c r="AAU84" s="43"/>
      <c r="AAV84" s="43"/>
      <c r="AAW84" s="43"/>
      <c r="AAX84" s="43"/>
      <c r="AAY84" s="43"/>
      <c r="AAZ84" s="43"/>
      <c r="ABA84" s="43"/>
      <c r="ABB84" s="43"/>
      <c r="ABC84" s="43"/>
      <c r="ABD84" s="43"/>
      <c r="ABE84" s="43"/>
      <c r="ABF84" s="43"/>
      <c r="ABG84" s="43"/>
      <c r="ABH84" s="43"/>
      <c r="ABI84" s="43"/>
      <c r="ABJ84" s="43"/>
      <c r="ABK84" s="43"/>
      <c r="ABL84" s="43"/>
      <c r="ABM84" s="43"/>
      <c r="ABN84" s="43"/>
      <c r="ABO84" s="43"/>
      <c r="ABP84" s="43"/>
      <c r="ABQ84" s="43"/>
      <c r="ABR84" s="43"/>
      <c r="ABS84" s="43"/>
      <c r="ABT84" s="43"/>
      <c r="ABU84" s="43"/>
      <c r="ABV84" s="43"/>
      <c r="ABW84" s="43"/>
      <c r="ABX84" s="43"/>
      <c r="ABY84" s="43"/>
      <c r="ABZ84" s="43"/>
      <c r="ACA84" s="43"/>
      <c r="ACB84" s="43"/>
      <c r="ACC84" s="43"/>
      <c r="ACD84" s="43"/>
      <c r="ACE84" s="43"/>
      <c r="ACF84" s="43"/>
      <c r="ACG84" s="43"/>
      <c r="ACH84" s="43"/>
      <c r="ACI84" s="43"/>
      <c r="ACJ84" s="43"/>
      <c r="ACK84" s="43"/>
      <c r="ACL84" s="43"/>
      <c r="ACM84" s="43"/>
      <c r="ACN84" s="43"/>
      <c r="ACO84" s="43"/>
      <c r="ACP84" s="43"/>
      <c r="ACQ84" s="43"/>
      <c r="ACR84" s="43"/>
      <c r="ACS84" s="43"/>
      <c r="ACT84" s="43"/>
      <c r="ACU84" s="43"/>
      <c r="ACV84" s="43"/>
      <c r="ACW84" s="43"/>
      <c r="ACX84" s="43"/>
      <c r="ACY84" s="43"/>
      <c r="ACZ84" s="43"/>
      <c r="ADA84" s="43"/>
      <c r="ADB84" s="43"/>
      <c r="ADC84" s="43"/>
      <c r="ADD84" s="43"/>
      <c r="ADE84" s="43"/>
      <c r="ADF84" s="43"/>
      <c r="ADG84" s="43"/>
      <c r="ADH84" s="43"/>
      <c r="ADI84" s="43"/>
      <c r="ADJ84" s="43"/>
      <c r="ADK84" s="43"/>
      <c r="ADL84" s="43"/>
      <c r="ADM84" s="43"/>
      <c r="ADN84" s="43"/>
      <c r="ADO84" s="43"/>
      <c r="ADP84" s="43"/>
      <c r="ADQ84" s="43"/>
      <c r="ADR84" s="43"/>
      <c r="ADS84" s="43"/>
      <c r="ADT84" s="43"/>
      <c r="ADU84" s="43"/>
      <c r="ADV84" s="43"/>
      <c r="ADW84" s="43"/>
      <c r="ADX84" s="43"/>
      <c r="ADY84" s="43"/>
      <c r="ADZ84" s="43"/>
      <c r="AEA84" s="43"/>
      <c r="AEB84" s="43"/>
      <c r="AEC84" s="43"/>
      <c r="AED84" s="43"/>
      <c r="AEE84" s="43"/>
      <c r="AEF84" s="43"/>
      <c r="AEG84" s="43"/>
      <c r="AEH84" s="43"/>
      <c r="AEI84" s="43"/>
      <c r="AEJ84" s="43"/>
      <c r="AEK84" s="43"/>
      <c r="AEL84" s="43"/>
      <c r="AEM84" s="43"/>
      <c r="AEN84" s="43"/>
      <c r="AEO84" s="43"/>
      <c r="AEP84" s="43"/>
      <c r="AEQ84" s="43"/>
      <c r="AER84" s="43"/>
      <c r="AES84" s="43"/>
      <c r="AET84" s="43"/>
      <c r="AEU84" s="43"/>
      <c r="AEV84" s="43"/>
      <c r="AEW84" s="43"/>
      <c r="AEX84" s="43"/>
      <c r="AEY84" s="43"/>
      <c r="AEZ84" s="43"/>
      <c r="AFA84" s="43"/>
      <c r="AFB84" s="43"/>
      <c r="AFC84" s="43"/>
      <c r="AFD84" s="43"/>
      <c r="AFE84" s="43"/>
      <c r="AFF84" s="43"/>
      <c r="AFG84" s="43"/>
      <c r="AFH84" s="43"/>
      <c r="AFI84" s="43"/>
      <c r="AFJ84" s="43"/>
      <c r="AFK84" s="43"/>
      <c r="AFL84" s="43"/>
      <c r="AFM84" s="43"/>
      <c r="AFN84" s="43"/>
      <c r="AFO84" s="43"/>
      <c r="AFP84" s="43"/>
      <c r="AFQ84" s="43"/>
      <c r="AFR84" s="43"/>
      <c r="AFS84" s="43"/>
      <c r="AFT84" s="43"/>
      <c r="AFU84" s="43"/>
      <c r="AFV84" s="43"/>
      <c r="AFW84" s="43"/>
      <c r="AFX84" s="43"/>
      <c r="AFY84" s="43"/>
      <c r="AFZ84" s="43"/>
      <c r="AGA84" s="43"/>
      <c r="AGB84" s="43"/>
      <c r="AGC84" s="43"/>
      <c r="AGD84" s="43"/>
      <c r="AGE84" s="43"/>
      <c r="AGF84" s="43"/>
      <c r="AGG84" s="43"/>
      <c r="AGH84" s="43"/>
      <c r="AGI84" s="43"/>
      <c r="AGJ84" s="43"/>
      <c r="AGK84" s="43"/>
      <c r="AGL84" s="43"/>
      <c r="AGM84" s="43"/>
      <c r="AGN84" s="43"/>
      <c r="AGO84" s="43"/>
      <c r="AGP84" s="43"/>
      <c r="AGQ84" s="43"/>
      <c r="AGR84" s="43"/>
      <c r="AGS84" s="43"/>
      <c r="AGT84" s="43"/>
      <c r="AGU84" s="43"/>
      <c r="AGV84" s="43"/>
      <c r="AGW84" s="43"/>
      <c r="AGX84" s="43"/>
      <c r="AGY84" s="43"/>
      <c r="AGZ84" s="43"/>
      <c r="AHA84" s="43"/>
      <c r="AHB84" s="43"/>
      <c r="AHC84" s="43"/>
      <c r="AHD84" s="43"/>
      <c r="AHE84" s="43"/>
      <c r="AHF84" s="43"/>
      <c r="AHG84" s="43"/>
      <c r="AHH84" s="43"/>
      <c r="AHI84" s="43"/>
      <c r="AHJ84" s="43"/>
      <c r="AHK84" s="43"/>
      <c r="AHL84" s="43"/>
      <c r="AHM84" s="43"/>
      <c r="AHN84" s="43"/>
      <c r="AHO84" s="43"/>
      <c r="AHP84" s="43"/>
      <c r="AHQ84" s="43"/>
      <c r="AHR84" s="43"/>
      <c r="AHS84" s="43"/>
      <c r="AHT84" s="43"/>
      <c r="AHU84" s="43"/>
      <c r="AHV84" s="43"/>
      <c r="AHW84" s="43"/>
      <c r="AHX84" s="43"/>
      <c r="AHY84" s="43"/>
      <c r="AHZ84" s="43"/>
      <c r="AIA84" s="43"/>
      <c r="AIB84" s="43"/>
      <c r="AIC84" s="43"/>
      <c r="AID84" s="43"/>
      <c r="AIE84" s="43"/>
      <c r="AIF84" s="43"/>
      <c r="AIG84" s="43"/>
      <c r="AIH84" s="43"/>
      <c r="AII84" s="43"/>
      <c r="AIJ84" s="43"/>
      <c r="AIK84" s="43"/>
      <c r="AIL84" s="43"/>
      <c r="AIM84" s="43"/>
      <c r="AIN84" s="43"/>
      <c r="AIO84" s="43"/>
      <c r="AIP84" s="43"/>
      <c r="AIQ84" s="43"/>
      <c r="AIR84" s="43"/>
      <c r="AIS84" s="43"/>
      <c r="AIT84" s="43"/>
      <c r="AIU84" s="43"/>
      <c r="AIV84" s="43"/>
      <c r="AIW84" s="43"/>
      <c r="AIX84" s="43"/>
      <c r="AIY84" s="43"/>
      <c r="AIZ84" s="43"/>
      <c r="AJA84" s="43"/>
      <c r="AJB84" s="43"/>
      <c r="AJC84" s="43"/>
      <c r="AJD84" s="43"/>
      <c r="AJE84" s="43"/>
      <c r="AJF84" s="43"/>
      <c r="AJG84" s="43"/>
      <c r="AJH84" s="43"/>
      <c r="AJI84" s="43"/>
      <c r="AJJ84" s="43"/>
      <c r="AJK84" s="43"/>
      <c r="AJL84" s="43"/>
      <c r="AJM84" s="43"/>
      <c r="AJN84" s="43"/>
      <c r="AJO84" s="43"/>
      <c r="AJP84" s="43"/>
      <c r="AJQ84" s="43"/>
      <c r="AJR84" s="43"/>
      <c r="AJS84" s="43"/>
      <c r="AJT84" s="43"/>
      <c r="AJU84" s="43"/>
      <c r="AJV84" s="43"/>
      <c r="AJW84" s="43"/>
      <c r="AJX84" s="43"/>
      <c r="AJY84" s="43"/>
      <c r="AJZ84" s="43"/>
      <c r="AKA84" s="43"/>
      <c r="AKB84" s="43"/>
      <c r="AKC84" s="43"/>
      <c r="AKD84" s="43"/>
      <c r="AKE84" s="43"/>
      <c r="AKF84" s="43"/>
      <c r="AKG84" s="43"/>
      <c r="AKH84" s="43"/>
      <c r="AKI84" s="43"/>
      <c r="AKJ84" s="43"/>
      <c r="AKK84" s="43"/>
      <c r="AKL84" s="43"/>
      <c r="AKM84" s="43"/>
      <c r="AKN84" s="43"/>
      <c r="AKO84" s="43"/>
      <c r="AKP84" s="43"/>
      <c r="AKQ84" s="43"/>
      <c r="AKR84" s="43"/>
      <c r="AKS84" s="43"/>
      <c r="AKT84" s="43"/>
      <c r="AKU84" s="43"/>
      <c r="AKV84" s="43"/>
      <c r="AKW84" s="43"/>
      <c r="AKX84" s="43"/>
      <c r="AKY84" s="43"/>
      <c r="AKZ84" s="43"/>
      <c r="ALA84" s="43"/>
      <c r="ALB84" s="43"/>
      <c r="ALC84" s="43"/>
      <c r="ALD84" s="43"/>
      <c r="ALE84" s="43"/>
      <c r="ALF84" s="43"/>
      <c r="ALG84" s="43"/>
      <c r="ALH84" s="43"/>
      <c r="ALI84" s="43"/>
      <c r="ALJ84" s="43"/>
      <c r="ALK84" s="43"/>
      <c r="ALL84" s="43"/>
      <c r="ALM84" s="43"/>
      <c r="ALN84" s="43"/>
      <c r="ALO84" s="43"/>
      <c r="ALP84" s="43"/>
      <c r="ALQ84" s="43"/>
      <c r="ALR84" s="43"/>
      <c r="ALS84" s="43"/>
      <c r="ALT84" s="43"/>
      <c r="ALU84" s="43"/>
      <c r="ALV84" s="43"/>
      <c r="ALW84" s="43"/>
      <c r="ALX84" s="43"/>
      <c r="ALY84" s="43"/>
      <c r="ALZ84" s="43"/>
      <c r="AMA84" s="43"/>
      <c r="AMB84" s="43"/>
      <c r="AMC84" s="43"/>
      <c r="AMD84" s="43"/>
      <c r="AME84" s="43"/>
      <c r="AMF84" s="43"/>
      <c r="AMG84" s="43"/>
      <c r="AMH84" s="43"/>
      <c r="AMI84" s="43"/>
      <c r="AMJ84" s="43"/>
      <c r="AMK84" s="43"/>
      <c r="AML84" s="43"/>
      <c r="AMM84" s="43"/>
      <c r="AMN84" s="43"/>
      <c r="AMO84" s="43"/>
      <c r="AMP84" s="43"/>
      <c r="AMQ84" s="43"/>
      <c r="AMR84" s="43"/>
      <c r="AMS84" s="43"/>
      <c r="AMT84" s="43"/>
      <c r="AMU84" s="43"/>
      <c r="AMV84" s="43"/>
      <c r="AMW84" s="43"/>
      <c r="AMX84" s="43"/>
      <c r="AMY84" s="43"/>
      <c r="AMZ84" s="43"/>
      <c r="ANA84" s="43"/>
      <c r="ANB84" s="43"/>
      <c r="ANC84" s="43"/>
      <c r="AND84" s="43"/>
      <c r="ANE84" s="43"/>
      <c r="ANF84" s="43"/>
      <c r="ANG84" s="43"/>
      <c r="ANH84" s="43"/>
      <c r="ANI84" s="43"/>
      <c r="ANJ84" s="43"/>
      <c r="ANK84" s="43"/>
      <c r="ANL84" s="43"/>
      <c r="ANM84" s="43"/>
      <c r="ANN84" s="43"/>
      <c r="ANO84" s="43"/>
      <c r="ANP84" s="43"/>
      <c r="ANQ84" s="43"/>
      <c r="ANR84" s="43"/>
      <c r="ANS84" s="43"/>
      <c r="ANT84" s="43"/>
      <c r="ANU84" s="43"/>
      <c r="ANV84" s="43"/>
      <c r="ANW84" s="43"/>
      <c r="ANX84" s="43"/>
      <c r="ANY84" s="43"/>
      <c r="ANZ84" s="43"/>
      <c r="AOA84" s="43"/>
      <c r="AOB84" s="43"/>
      <c r="AOC84" s="43"/>
      <c r="AOD84" s="43"/>
      <c r="AOE84" s="43"/>
      <c r="AOF84" s="43"/>
      <c r="AOG84" s="43"/>
      <c r="AOH84" s="43"/>
      <c r="AOI84" s="43"/>
      <c r="AOJ84" s="43"/>
      <c r="AOK84" s="43"/>
      <c r="AOL84" s="43"/>
      <c r="AOM84" s="43"/>
      <c r="AON84" s="43"/>
      <c r="AOO84" s="43"/>
      <c r="AOP84" s="43"/>
      <c r="AOQ84" s="43"/>
      <c r="AOR84" s="43"/>
      <c r="AOS84" s="43"/>
      <c r="AOT84" s="43"/>
      <c r="AOU84" s="43"/>
      <c r="AOV84" s="43"/>
      <c r="AOW84" s="43"/>
      <c r="AOX84" s="43"/>
      <c r="AOY84" s="43"/>
      <c r="AOZ84" s="43"/>
      <c r="APA84" s="43"/>
      <c r="APB84" s="43"/>
      <c r="APC84" s="43"/>
      <c r="APD84" s="43"/>
      <c r="APE84" s="43"/>
      <c r="APF84" s="43"/>
      <c r="APG84" s="43"/>
      <c r="APH84" s="43"/>
      <c r="API84" s="43"/>
      <c r="APJ84" s="43"/>
      <c r="APK84" s="43"/>
      <c r="APL84" s="43"/>
      <c r="APM84" s="43"/>
      <c r="APN84" s="43"/>
      <c r="APO84" s="43"/>
      <c r="APP84" s="43"/>
      <c r="APQ84" s="43"/>
      <c r="APR84" s="43"/>
      <c r="APS84" s="43"/>
      <c r="APT84" s="43"/>
      <c r="APU84" s="43"/>
      <c r="APV84" s="43"/>
      <c r="APW84" s="43"/>
      <c r="APX84" s="43"/>
      <c r="APY84" s="43"/>
      <c r="APZ84" s="43"/>
      <c r="AQA84" s="43"/>
      <c r="AQB84" s="43"/>
      <c r="AQC84" s="43"/>
      <c r="AQD84" s="43"/>
      <c r="AQE84" s="43"/>
      <c r="AQF84" s="43"/>
      <c r="AQG84" s="43"/>
      <c r="AQH84" s="43"/>
      <c r="AQI84" s="43"/>
      <c r="AQJ84" s="43"/>
      <c r="AQK84" s="43"/>
      <c r="AQL84" s="43"/>
      <c r="AQM84" s="43"/>
      <c r="AQN84" s="43"/>
      <c r="AQO84" s="43"/>
      <c r="AQP84" s="43"/>
      <c r="AQQ84" s="43"/>
      <c r="AQR84" s="43"/>
      <c r="AQS84" s="43"/>
      <c r="AQT84" s="43"/>
      <c r="AQU84" s="43"/>
      <c r="AQV84" s="43"/>
      <c r="AQW84" s="43"/>
      <c r="AQX84" s="43"/>
      <c r="AQY84" s="43"/>
      <c r="AQZ84" s="43"/>
      <c r="ARA84" s="43"/>
      <c r="ARB84" s="43"/>
      <c r="ARC84" s="43"/>
      <c r="ARD84" s="43"/>
      <c r="ARE84" s="43"/>
      <c r="ARF84" s="43"/>
      <c r="ARG84" s="43"/>
      <c r="ARH84" s="43"/>
      <c r="ARI84" s="43"/>
      <c r="ARJ84" s="43"/>
      <c r="ARK84" s="43"/>
      <c r="ARL84" s="43"/>
      <c r="ARM84" s="43"/>
      <c r="ARN84" s="43"/>
      <c r="ARO84" s="43"/>
      <c r="ARP84" s="43"/>
      <c r="ARQ84" s="43"/>
      <c r="ARR84" s="43"/>
      <c r="ARS84" s="43"/>
      <c r="ART84" s="43"/>
      <c r="ARU84" s="43"/>
      <c r="ARV84" s="43"/>
      <c r="ARW84" s="43"/>
      <c r="ARX84" s="43"/>
      <c r="ARY84" s="43"/>
      <c r="ARZ84" s="43"/>
      <c r="ASA84" s="43"/>
      <c r="ASB84" s="43"/>
      <c r="ASC84" s="43"/>
      <c r="ASD84" s="43"/>
      <c r="ASE84" s="43"/>
      <c r="ASF84" s="43"/>
      <c r="ASG84" s="43"/>
      <c r="ASH84" s="43"/>
      <c r="ASI84" s="43"/>
      <c r="ASJ84" s="43"/>
      <c r="ASK84" s="43"/>
      <c r="ASL84" s="43"/>
      <c r="ASM84" s="43"/>
      <c r="ASN84" s="43"/>
      <c r="ASO84" s="43"/>
      <c r="ASP84" s="43"/>
      <c r="ASQ84" s="43"/>
      <c r="ASR84" s="43"/>
      <c r="ASS84" s="43"/>
      <c r="AST84" s="43"/>
      <c r="ASU84" s="43"/>
      <c r="ASV84" s="43"/>
      <c r="ASW84" s="43"/>
      <c r="ASX84" s="43"/>
      <c r="ASY84" s="43"/>
      <c r="ASZ84" s="43"/>
      <c r="ATA84" s="43"/>
      <c r="ATB84" s="43"/>
      <c r="ATC84" s="43"/>
      <c r="ATD84" s="43"/>
      <c r="ATE84" s="43"/>
      <c r="ATF84" s="43"/>
      <c r="ATG84" s="43"/>
      <c r="ATH84" s="43"/>
      <c r="ATI84" s="43"/>
      <c r="ATJ84" s="43"/>
      <c r="ATK84" s="43"/>
      <c r="ATL84" s="43"/>
      <c r="ATM84" s="43"/>
      <c r="ATN84" s="43"/>
      <c r="ATO84" s="43"/>
      <c r="ATP84" s="43"/>
      <c r="ATQ84" s="43"/>
      <c r="ATR84" s="43"/>
      <c r="ATS84" s="43"/>
      <c r="ATT84" s="43"/>
      <c r="ATU84" s="43"/>
      <c r="ATV84" s="43"/>
      <c r="ATW84" s="43"/>
      <c r="ATX84" s="43"/>
      <c r="ATY84" s="43"/>
      <c r="ATZ84" s="43"/>
      <c r="AUA84" s="43"/>
      <c r="AUB84" s="43"/>
      <c r="AUC84" s="43"/>
      <c r="AUD84" s="43"/>
      <c r="AUE84" s="43"/>
      <c r="AUF84" s="43"/>
      <c r="AUG84" s="43"/>
      <c r="AUH84" s="43"/>
      <c r="AUI84" s="43"/>
      <c r="AUJ84" s="43"/>
      <c r="AUK84" s="43"/>
      <c r="AUL84" s="43"/>
      <c r="AUM84" s="43"/>
      <c r="AUN84" s="43"/>
      <c r="AUO84" s="43"/>
      <c r="AUP84" s="43"/>
      <c r="AUQ84" s="43"/>
      <c r="AUR84" s="43"/>
      <c r="AUS84" s="43"/>
      <c r="AUT84" s="43"/>
      <c r="AUU84" s="43"/>
      <c r="AUV84" s="43"/>
      <c r="AUW84" s="43"/>
      <c r="AUX84" s="43"/>
      <c r="AUY84" s="43"/>
      <c r="AUZ84" s="43"/>
      <c r="AVA84" s="43"/>
      <c r="AVB84" s="43"/>
      <c r="AVC84" s="43"/>
      <c r="AVD84" s="43"/>
      <c r="AVE84" s="43"/>
      <c r="AVF84" s="43"/>
      <c r="AVG84" s="43"/>
      <c r="AVH84" s="43"/>
      <c r="AVI84" s="43"/>
      <c r="AVJ84" s="43"/>
      <c r="AVK84" s="43"/>
      <c r="AVL84" s="43"/>
      <c r="AVM84" s="43"/>
      <c r="AVN84" s="43"/>
      <c r="AVO84" s="43"/>
      <c r="AVP84" s="43"/>
      <c r="AVQ84" s="43"/>
      <c r="AVR84" s="43"/>
      <c r="AVS84" s="43"/>
      <c r="AVT84" s="43"/>
      <c r="AVU84" s="43"/>
      <c r="AVV84" s="43"/>
      <c r="AVW84" s="43"/>
      <c r="AVX84" s="43"/>
      <c r="AVY84" s="43"/>
      <c r="AVZ84" s="43"/>
      <c r="AWA84" s="43"/>
      <c r="AWB84" s="43"/>
      <c r="AWC84" s="43"/>
      <c r="AWD84" s="43"/>
      <c r="AWE84" s="43"/>
      <c r="AWF84" s="43"/>
      <c r="AWG84" s="43"/>
      <c r="AWH84" s="43"/>
      <c r="AWI84" s="43"/>
      <c r="AWJ84" s="43"/>
      <c r="AWK84" s="43"/>
      <c r="AWL84" s="43"/>
      <c r="AWM84" s="43"/>
      <c r="AWN84" s="43"/>
      <c r="AWO84" s="43"/>
      <c r="AWP84" s="43"/>
      <c r="AWQ84" s="43"/>
      <c r="AWR84" s="43"/>
      <c r="AWS84" s="43"/>
      <c r="AWT84" s="43"/>
      <c r="AWU84" s="43"/>
      <c r="AWV84" s="43"/>
      <c r="AWW84" s="43"/>
      <c r="AWX84" s="43"/>
      <c r="AWY84" s="43"/>
      <c r="AWZ84" s="43"/>
      <c r="AXA84" s="43"/>
      <c r="AXB84" s="43"/>
      <c r="AXC84" s="43"/>
      <c r="AXD84" s="43"/>
      <c r="AXE84" s="43"/>
      <c r="AXF84" s="43"/>
      <c r="AXG84" s="43"/>
      <c r="AXH84" s="43"/>
      <c r="AXI84" s="43"/>
      <c r="AXJ84" s="43"/>
      <c r="AXK84" s="43"/>
      <c r="AXL84" s="43"/>
      <c r="AXM84" s="43"/>
      <c r="AXN84" s="43"/>
      <c r="AXO84" s="43"/>
      <c r="AXP84" s="43"/>
      <c r="AXQ84" s="43"/>
      <c r="AXR84" s="43"/>
      <c r="AXS84" s="43"/>
      <c r="AXT84" s="43"/>
      <c r="AXU84" s="43"/>
      <c r="AXV84" s="43"/>
      <c r="AXW84" s="43"/>
      <c r="AXX84" s="43"/>
      <c r="AXY84" s="43"/>
      <c r="AXZ84" s="43"/>
      <c r="AYA84" s="43"/>
      <c r="AYB84" s="43"/>
      <c r="AYC84" s="43"/>
      <c r="AYD84" s="43"/>
      <c r="AYE84" s="43"/>
      <c r="AYF84" s="43"/>
      <c r="AYG84" s="43"/>
      <c r="AYH84" s="43"/>
      <c r="AYI84" s="43"/>
      <c r="AYJ84" s="43"/>
      <c r="AYK84" s="43"/>
      <c r="AYL84" s="43"/>
      <c r="AYM84" s="43"/>
      <c r="AYN84" s="43"/>
      <c r="AYO84" s="43"/>
      <c r="AYP84" s="43"/>
      <c r="AYQ84" s="43"/>
      <c r="AYR84" s="43"/>
      <c r="AYS84" s="43"/>
      <c r="AYT84" s="43"/>
      <c r="AYU84" s="43"/>
      <c r="AYV84" s="43"/>
      <c r="AYW84" s="43"/>
      <c r="AYX84" s="43"/>
      <c r="AYY84" s="43"/>
      <c r="AYZ84" s="43"/>
      <c r="AZA84" s="43"/>
      <c r="AZB84" s="43"/>
      <c r="AZC84" s="43"/>
      <c r="AZD84" s="43"/>
      <c r="AZE84" s="43"/>
      <c r="AZF84" s="43"/>
      <c r="AZG84" s="43"/>
      <c r="AZH84" s="43"/>
      <c r="AZI84" s="43"/>
      <c r="AZJ84" s="43"/>
      <c r="AZK84" s="43"/>
      <c r="AZL84" s="43"/>
      <c r="AZM84" s="43"/>
      <c r="AZN84" s="43"/>
      <c r="AZO84" s="43"/>
      <c r="AZP84" s="43"/>
      <c r="AZQ84" s="43"/>
      <c r="AZR84" s="43"/>
      <c r="AZS84" s="43"/>
      <c r="AZT84" s="43"/>
      <c r="AZU84" s="43"/>
      <c r="AZV84" s="43"/>
      <c r="AZW84" s="43"/>
      <c r="AZX84" s="43"/>
      <c r="AZY84" s="43"/>
      <c r="AZZ84" s="43"/>
      <c r="BAA84" s="43"/>
      <c r="BAB84" s="43"/>
      <c r="BAC84" s="43"/>
      <c r="BAD84" s="43"/>
      <c r="BAE84" s="43"/>
      <c r="BAF84" s="43"/>
      <c r="BAG84" s="43"/>
      <c r="BAH84" s="43"/>
      <c r="BAI84" s="43"/>
      <c r="BAJ84" s="43"/>
      <c r="BAK84" s="43"/>
      <c r="BAL84" s="43"/>
      <c r="BAM84" s="43"/>
      <c r="BAN84" s="43"/>
      <c r="BAO84" s="43"/>
      <c r="BAP84" s="43"/>
      <c r="BAQ84" s="43"/>
      <c r="BAR84" s="43"/>
      <c r="BAS84" s="43"/>
      <c r="BAT84" s="43"/>
      <c r="BAU84" s="43"/>
      <c r="BAV84" s="43"/>
      <c r="BAW84" s="43"/>
      <c r="BAX84" s="43"/>
      <c r="BAY84" s="43"/>
      <c r="BAZ84" s="43"/>
      <c r="BBA84" s="43"/>
      <c r="BBB84" s="43"/>
      <c r="BBC84" s="43"/>
      <c r="BBD84" s="43"/>
      <c r="BBE84" s="43"/>
      <c r="BBF84" s="43"/>
      <c r="BBG84" s="43"/>
      <c r="BBH84" s="43"/>
      <c r="BBI84" s="43"/>
      <c r="BBJ84" s="43"/>
      <c r="BBK84" s="43"/>
      <c r="BBL84" s="43"/>
      <c r="BBM84" s="43"/>
      <c r="BBN84" s="43"/>
      <c r="BBO84" s="43"/>
      <c r="BBP84" s="43"/>
      <c r="BBQ84" s="43"/>
      <c r="BBR84" s="43"/>
      <c r="BBS84" s="43"/>
      <c r="BBT84" s="43"/>
      <c r="BBU84" s="43"/>
      <c r="BBV84" s="43"/>
      <c r="BBW84" s="43"/>
      <c r="BBX84" s="43"/>
      <c r="BBY84" s="43"/>
      <c r="BBZ84" s="43"/>
      <c r="BCA84" s="43"/>
      <c r="BCB84" s="43"/>
      <c r="BCC84" s="43"/>
      <c r="BCD84" s="43"/>
      <c r="BCE84" s="43"/>
      <c r="BCF84" s="43"/>
      <c r="BCG84" s="43"/>
      <c r="BCH84" s="43"/>
      <c r="BCI84" s="43"/>
      <c r="BCJ84" s="43"/>
      <c r="BCK84" s="43"/>
      <c r="BCL84" s="43"/>
      <c r="BCM84" s="43"/>
      <c r="BCN84" s="43"/>
      <c r="BCO84" s="43"/>
      <c r="BCP84" s="43"/>
      <c r="BCQ84" s="43"/>
      <c r="BCR84" s="43"/>
      <c r="BCS84" s="43"/>
      <c r="BCT84" s="43"/>
      <c r="BCU84" s="43"/>
      <c r="BCV84" s="43"/>
      <c r="BCW84" s="43"/>
      <c r="BCX84" s="43"/>
      <c r="BCY84" s="43"/>
      <c r="BCZ84" s="43"/>
      <c r="BDA84" s="43"/>
      <c r="BDB84" s="43"/>
      <c r="BDC84" s="43"/>
      <c r="BDD84" s="43"/>
      <c r="BDE84" s="43"/>
      <c r="BDF84" s="43"/>
      <c r="BDG84" s="43"/>
      <c r="BDH84" s="43"/>
      <c r="BDI84" s="43"/>
      <c r="BDJ84" s="43"/>
      <c r="BDK84" s="43"/>
      <c r="BDL84" s="43"/>
      <c r="BDM84" s="43"/>
      <c r="BDN84" s="43"/>
      <c r="BDO84" s="43"/>
      <c r="BDP84" s="43"/>
      <c r="BDQ84" s="43"/>
      <c r="BDR84" s="43"/>
      <c r="BDS84" s="43"/>
      <c r="BDT84" s="43"/>
      <c r="BDU84" s="43"/>
      <c r="BDV84" s="43"/>
      <c r="BDW84" s="43"/>
      <c r="BDX84" s="43"/>
      <c r="BDY84" s="43"/>
      <c r="BDZ84" s="43"/>
      <c r="BEA84" s="43"/>
      <c r="BEB84" s="43"/>
      <c r="BEC84" s="43"/>
      <c r="BED84" s="43"/>
      <c r="BEE84" s="43"/>
      <c r="BEF84" s="43"/>
      <c r="BEG84" s="43"/>
      <c r="BEH84" s="43"/>
      <c r="BEI84" s="43"/>
      <c r="BEJ84" s="43"/>
      <c r="BEK84" s="43"/>
      <c r="BEL84" s="43"/>
      <c r="BEM84" s="43"/>
      <c r="BEN84" s="43"/>
      <c r="BEO84" s="43"/>
      <c r="BEP84" s="43"/>
      <c r="BEQ84" s="43"/>
      <c r="BER84" s="43"/>
      <c r="BES84" s="43"/>
      <c r="BET84" s="43"/>
      <c r="BEU84" s="43"/>
      <c r="BEV84" s="43"/>
      <c r="BEW84" s="43"/>
      <c r="BEX84" s="43"/>
      <c r="BEY84" s="43"/>
      <c r="BEZ84" s="43"/>
      <c r="BFA84" s="43"/>
      <c r="BFB84" s="43"/>
      <c r="BFC84" s="43"/>
      <c r="BFD84" s="43"/>
      <c r="BFE84" s="43"/>
      <c r="BFF84" s="43"/>
      <c r="BFG84" s="43"/>
      <c r="BFH84" s="43"/>
      <c r="BFI84" s="43"/>
      <c r="BFJ84" s="43"/>
      <c r="BFK84" s="43"/>
      <c r="BFL84" s="43"/>
      <c r="BFM84" s="43"/>
      <c r="BFN84" s="43"/>
      <c r="BFO84" s="43"/>
      <c r="BFP84" s="43"/>
      <c r="BFQ84" s="43"/>
      <c r="BFR84" s="43"/>
      <c r="BFS84" s="43"/>
      <c r="BFT84" s="43"/>
      <c r="BFU84" s="43"/>
      <c r="BFV84" s="43"/>
      <c r="BFW84" s="43"/>
      <c r="BFX84" s="43"/>
      <c r="BFY84" s="43"/>
      <c r="BFZ84" s="43"/>
      <c r="BGA84" s="43"/>
      <c r="BGB84" s="43"/>
      <c r="BGC84" s="43"/>
      <c r="BGD84" s="43"/>
      <c r="BGE84" s="43"/>
      <c r="BGF84" s="43"/>
      <c r="BGG84" s="43"/>
      <c r="BGH84" s="43"/>
      <c r="BGI84" s="43"/>
      <c r="BGJ84" s="43"/>
      <c r="BGK84" s="43"/>
      <c r="BGL84" s="43"/>
      <c r="BGM84" s="43"/>
      <c r="BGN84" s="43"/>
      <c r="BGO84" s="43"/>
      <c r="BGP84" s="43"/>
      <c r="BGQ84" s="43"/>
      <c r="BGR84" s="43"/>
      <c r="BGS84" s="43"/>
      <c r="BGT84" s="43"/>
      <c r="BGU84" s="43"/>
      <c r="BGV84" s="43"/>
      <c r="BGW84" s="43"/>
      <c r="BGX84" s="43"/>
      <c r="BGY84" s="43"/>
      <c r="BGZ84" s="43"/>
      <c r="BHA84" s="43"/>
      <c r="BHB84" s="43"/>
      <c r="BHC84" s="43"/>
      <c r="BHD84" s="43"/>
      <c r="BHE84" s="43"/>
      <c r="BHF84" s="43"/>
      <c r="BHG84" s="43"/>
      <c r="BHH84" s="43"/>
      <c r="BHI84" s="43"/>
      <c r="BHJ84" s="43"/>
      <c r="BHK84" s="43"/>
      <c r="BHL84" s="43"/>
      <c r="BHM84" s="43"/>
      <c r="BHN84" s="43"/>
      <c r="BHO84" s="43"/>
      <c r="BHP84" s="43"/>
      <c r="BHQ84" s="43"/>
      <c r="BHR84" s="43"/>
      <c r="BHS84" s="43"/>
      <c r="BHT84" s="43"/>
      <c r="BHU84" s="43"/>
      <c r="BHV84" s="43"/>
      <c r="BHW84" s="43"/>
      <c r="BHX84" s="43"/>
      <c r="BHY84" s="43"/>
      <c r="BHZ84" s="43"/>
      <c r="BIA84" s="43"/>
      <c r="BIB84" s="43"/>
      <c r="BIC84" s="43"/>
      <c r="BID84" s="43"/>
      <c r="BIE84" s="43"/>
      <c r="BIF84" s="43"/>
      <c r="BIG84" s="43"/>
      <c r="BIH84" s="43"/>
      <c r="BII84" s="43"/>
      <c r="BIJ84" s="43"/>
      <c r="BIK84" s="43"/>
      <c r="BIL84" s="43"/>
      <c r="BIM84" s="43"/>
      <c r="BIN84" s="43"/>
      <c r="BIO84" s="43"/>
      <c r="BIP84" s="43"/>
      <c r="BIQ84" s="43"/>
      <c r="BIR84" s="43"/>
      <c r="BIS84" s="43"/>
      <c r="BIT84" s="43"/>
      <c r="BIU84" s="43"/>
      <c r="BIV84" s="43"/>
      <c r="BIW84" s="43"/>
      <c r="BIX84" s="43"/>
      <c r="BIY84" s="43"/>
      <c r="BIZ84" s="43"/>
      <c r="BJA84" s="43"/>
      <c r="BJB84" s="43"/>
      <c r="BJC84" s="43"/>
      <c r="BJD84" s="43"/>
      <c r="BJE84" s="43"/>
      <c r="BJF84" s="43"/>
      <c r="BJG84" s="43"/>
      <c r="BJH84" s="43"/>
      <c r="BJI84" s="43"/>
      <c r="BJJ84" s="43"/>
      <c r="BJK84" s="43"/>
      <c r="BJL84" s="43"/>
      <c r="BJM84" s="43"/>
      <c r="BJN84" s="43"/>
      <c r="BJO84" s="43"/>
      <c r="BJP84" s="43"/>
      <c r="BJQ84" s="43"/>
      <c r="BJR84" s="43"/>
      <c r="BJS84" s="43"/>
      <c r="BJT84" s="43"/>
      <c r="BJU84" s="43"/>
      <c r="BJV84" s="43"/>
      <c r="BJW84" s="43"/>
      <c r="BJX84" s="43"/>
      <c r="BJY84" s="43"/>
      <c r="BJZ84" s="43"/>
      <c r="BKA84" s="43"/>
      <c r="BKB84" s="43"/>
      <c r="BKC84" s="43"/>
      <c r="BKD84" s="43"/>
      <c r="BKE84" s="43"/>
      <c r="BKF84" s="43"/>
      <c r="BKG84" s="43"/>
      <c r="BKH84" s="43"/>
      <c r="BKI84" s="43"/>
      <c r="BKJ84" s="43"/>
      <c r="BKK84" s="43"/>
      <c r="BKL84" s="43"/>
      <c r="BKM84" s="43"/>
      <c r="BKN84" s="43"/>
      <c r="BKO84" s="43"/>
      <c r="BKP84" s="43"/>
      <c r="BKQ84" s="43"/>
      <c r="BKR84" s="43"/>
      <c r="BKS84" s="43"/>
      <c r="BKT84" s="43"/>
      <c r="BKU84" s="43"/>
      <c r="BKV84" s="43"/>
      <c r="BKW84" s="43"/>
      <c r="BKX84" s="43"/>
      <c r="BKY84" s="43"/>
      <c r="BKZ84" s="43"/>
      <c r="BLA84" s="43"/>
      <c r="BLB84" s="43"/>
      <c r="BLC84" s="43"/>
      <c r="BLD84" s="43"/>
      <c r="BLE84" s="43"/>
      <c r="BLF84" s="43"/>
      <c r="BLG84" s="43"/>
      <c r="BLH84" s="43"/>
      <c r="BLI84" s="43"/>
      <c r="BLJ84" s="43"/>
      <c r="BLK84" s="43"/>
      <c r="BLL84" s="43"/>
      <c r="BLM84" s="43"/>
      <c r="BLN84" s="43"/>
      <c r="BLO84" s="43"/>
      <c r="BLP84" s="43"/>
      <c r="BLQ84" s="43"/>
      <c r="BLR84" s="43"/>
      <c r="BLS84" s="43"/>
      <c r="BLT84" s="43"/>
      <c r="BLU84" s="43"/>
      <c r="BLV84" s="43"/>
      <c r="BLW84" s="43"/>
      <c r="BLX84" s="43"/>
      <c r="BLY84" s="43"/>
      <c r="BLZ84" s="43"/>
      <c r="BMA84" s="43"/>
      <c r="BMB84" s="43"/>
      <c r="BMC84" s="43"/>
      <c r="BMD84" s="43"/>
      <c r="BME84" s="43"/>
      <c r="BMF84" s="43"/>
      <c r="BMG84" s="43"/>
      <c r="BMH84" s="43"/>
      <c r="BMI84" s="43"/>
      <c r="BMJ84" s="43"/>
      <c r="BMK84" s="43"/>
      <c r="BML84" s="43"/>
      <c r="BMM84" s="43"/>
      <c r="BMN84" s="43"/>
      <c r="BMO84" s="43"/>
      <c r="BMP84" s="43"/>
      <c r="BMQ84" s="43"/>
      <c r="BMR84" s="43"/>
      <c r="BMS84" s="43"/>
      <c r="BMT84" s="43"/>
      <c r="BMU84" s="43"/>
      <c r="BMV84" s="43"/>
      <c r="BMW84" s="43"/>
      <c r="BMX84" s="43"/>
      <c r="BMY84" s="43"/>
      <c r="BMZ84" s="43"/>
      <c r="BNA84" s="43"/>
      <c r="BNB84" s="43"/>
      <c r="BNC84" s="43"/>
      <c r="BND84" s="43"/>
      <c r="BNE84" s="43"/>
      <c r="BNF84" s="43"/>
      <c r="BNG84" s="43"/>
      <c r="BNH84" s="43"/>
      <c r="BNI84" s="43"/>
      <c r="BNJ84" s="43"/>
      <c r="BNK84" s="43"/>
      <c r="BNL84" s="43"/>
      <c r="BNM84" s="43"/>
      <c r="BNN84" s="43"/>
      <c r="BNO84" s="43"/>
      <c r="BNP84" s="43"/>
      <c r="BNQ84" s="43"/>
      <c r="BNR84" s="43"/>
      <c r="BNS84" s="43"/>
      <c r="BNT84" s="43"/>
      <c r="BNU84" s="43"/>
      <c r="BNV84" s="43"/>
      <c r="BNW84" s="43"/>
      <c r="BNX84" s="43"/>
      <c r="BNY84" s="43"/>
      <c r="BNZ84" s="43"/>
      <c r="BOA84" s="43"/>
      <c r="BOB84" s="43"/>
      <c r="BOC84" s="43"/>
      <c r="BOD84" s="43"/>
      <c r="BOE84" s="43"/>
      <c r="BOF84" s="43"/>
      <c r="BOG84" s="43"/>
      <c r="BOH84" s="43"/>
      <c r="BOI84" s="43"/>
      <c r="BOJ84" s="43"/>
      <c r="BOK84" s="43"/>
      <c r="BOL84" s="43"/>
      <c r="BOM84" s="43"/>
      <c r="BON84" s="43"/>
      <c r="BOO84" s="43"/>
      <c r="BOP84" s="43"/>
      <c r="BOQ84" s="43"/>
      <c r="BOR84" s="43"/>
      <c r="BOS84" s="43"/>
      <c r="BOT84" s="43"/>
      <c r="BOU84" s="43"/>
      <c r="BOV84" s="43"/>
      <c r="BOW84" s="43"/>
      <c r="BOX84" s="43"/>
      <c r="BOY84" s="43"/>
      <c r="BOZ84" s="43"/>
      <c r="BPA84" s="43"/>
      <c r="BPB84" s="43"/>
      <c r="BPC84" s="43"/>
      <c r="BPD84" s="43"/>
      <c r="BPE84" s="43"/>
      <c r="BPF84" s="43"/>
      <c r="BPG84" s="43"/>
      <c r="BPH84" s="43"/>
      <c r="BPI84" s="43"/>
      <c r="BPJ84" s="43"/>
      <c r="BPK84" s="43"/>
      <c r="BPL84" s="43"/>
      <c r="BPM84" s="43"/>
      <c r="BPN84" s="43"/>
      <c r="BPO84" s="43"/>
      <c r="BPP84" s="43"/>
      <c r="BPQ84" s="43"/>
      <c r="BPR84" s="43"/>
      <c r="BPS84" s="43"/>
      <c r="BPT84" s="43"/>
      <c r="BPU84" s="43"/>
      <c r="BPV84" s="43"/>
      <c r="BPW84" s="43"/>
      <c r="BPX84" s="43"/>
      <c r="BPY84" s="43"/>
      <c r="BPZ84" s="43"/>
      <c r="BQA84" s="43"/>
      <c r="BQB84" s="43"/>
      <c r="BQC84" s="43"/>
      <c r="BQD84" s="43"/>
      <c r="BQE84" s="43"/>
      <c r="BQF84" s="43"/>
      <c r="BQG84" s="43"/>
      <c r="BQH84" s="43"/>
      <c r="BQI84" s="43"/>
      <c r="BQJ84" s="43"/>
      <c r="BQK84" s="43"/>
      <c r="BQL84" s="43"/>
      <c r="BQM84" s="43"/>
      <c r="BQN84" s="43"/>
      <c r="BQO84" s="43"/>
      <c r="BQP84" s="43"/>
      <c r="BQQ84" s="43"/>
      <c r="BQR84" s="43"/>
      <c r="BQS84" s="43"/>
      <c r="BQT84" s="43"/>
      <c r="BQU84" s="43"/>
      <c r="BQV84" s="43"/>
      <c r="BQW84" s="43"/>
      <c r="BQX84" s="43"/>
      <c r="BQY84" s="43"/>
      <c r="BQZ84" s="43"/>
      <c r="BRA84" s="43"/>
      <c r="BRB84" s="43"/>
      <c r="BRC84" s="43"/>
      <c r="BRD84" s="43"/>
      <c r="BRE84" s="43"/>
      <c r="BRF84" s="43"/>
      <c r="BRG84" s="43"/>
      <c r="BRH84" s="43"/>
      <c r="BRI84" s="43"/>
      <c r="BRJ84" s="43"/>
      <c r="BRK84" s="43"/>
      <c r="BRL84" s="43"/>
      <c r="BRM84" s="43"/>
      <c r="BRN84" s="43"/>
      <c r="BRO84" s="43"/>
      <c r="BRP84" s="43"/>
      <c r="BRQ84" s="43"/>
      <c r="BRR84" s="43"/>
      <c r="BRS84" s="43"/>
      <c r="BRT84" s="43"/>
      <c r="BRU84" s="43"/>
      <c r="BRV84" s="43"/>
      <c r="BRW84" s="43"/>
      <c r="BRX84" s="43"/>
      <c r="BRY84" s="43"/>
      <c r="BRZ84" s="43"/>
      <c r="BSA84" s="43"/>
      <c r="BSB84" s="43"/>
      <c r="BSC84" s="43"/>
      <c r="BSD84" s="43"/>
      <c r="BSE84" s="43"/>
      <c r="BSF84" s="43"/>
      <c r="BSG84" s="43"/>
      <c r="BSH84" s="43"/>
      <c r="BSI84" s="43"/>
      <c r="BSJ84" s="43"/>
      <c r="BSK84" s="43"/>
      <c r="BSL84" s="43"/>
      <c r="BSM84" s="43"/>
      <c r="BSN84" s="43"/>
      <c r="BSO84" s="43"/>
      <c r="BSP84" s="43"/>
      <c r="BSQ84" s="43"/>
      <c r="BSR84" s="43"/>
      <c r="BSS84" s="43"/>
      <c r="BST84" s="43"/>
      <c r="BSU84" s="43"/>
      <c r="BSV84" s="43"/>
      <c r="BSW84" s="43"/>
      <c r="BSX84" s="43"/>
      <c r="BSY84" s="43"/>
      <c r="BSZ84" s="43"/>
      <c r="BTA84" s="43"/>
      <c r="BTB84" s="43"/>
      <c r="BTC84" s="43"/>
      <c r="BTD84" s="43"/>
      <c r="BTE84" s="43"/>
      <c r="BTF84" s="43"/>
      <c r="BTG84" s="43"/>
      <c r="BTH84" s="43"/>
      <c r="BTI84" s="43"/>
      <c r="BTJ84" s="43"/>
      <c r="BTK84" s="43"/>
      <c r="BTL84" s="43"/>
      <c r="BTM84" s="43"/>
      <c r="BTN84" s="43"/>
      <c r="BTO84" s="43"/>
      <c r="BTP84" s="43"/>
      <c r="BTQ84" s="43"/>
      <c r="BTR84" s="43"/>
      <c r="BTS84" s="43"/>
      <c r="BTT84" s="43"/>
      <c r="BTU84" s="43"/>
      <c r="BTV84" s="43"/>
      <c r="BTW84" s="43"/>
      <c r="BTX84" s="43"/>
      <c r="BTY84" s="43"/>
      <c r="BTZ84" s="43"/>
      <c r="BUA84" s="43"/>
      <c r="BUB84" s="43"/>
      <c r="BUC84" s="43"/>
      <c r="BUD84" s="43"/>
      <c r="BUE84" s="43"/>
      <c r="BUF84" s="43"/>
      <c r="BUG84" s="43"/>
      <c r="BUH84" s="43"/>
      <c r="BUI84" s="43"/>
      <c r="BUJ84" s="43"/>
      <c r="BUK84" s="43"/>
      <c r="BUL84" s="43"/>
      <c r="BUM84" s="43"/>
      <c r="BUN84" s="43"/>
      <c r="BUO84" s="43"/>
      <c r="BUP84" s="43"/>
      <c r="BUQ84" s="43"/>
      <c r="BUR84" s="43"/>
      <c r="BUS84" s="43"/>
      <c r="BUT84" s="43"/>
      <c r="BUU84" s="43"/>
      <c r="BUV84" s="43"/>
      <c r="BUW84" s="43"/>
      <c r="BUX84" s="43"/>
      <c r="BUY84" s="43"/>
      <c r="BUZ84" s="43"/>
      <c r="BVA84" s="43"/>
      <c r="BVB84" s="43"/>
      <c r="BVC84" s="43"/>
      <c r="BVD84" s="43"/>
      <c r="BVE84" s="43"/>
      <c r="BVF84" s="43"/>
      <c r="BVG84" s="43"/>
      <c r="BVH84" s="43"/>
      <c r="BVI84" s="43"/>
      <c r="BVJ84" s="43"/>
      <c r="BVK84" s="43"/>
      <c r="BVL84" s="43"/>
      <c r="BVM84" s="43"/>
      <c r="BVN84" s="43"/>
      <c r="BVO84" s="43"/>
      <c r="BVP84" s="43"/>
      <c r="BVQ84" s="43"/>
      <c r="BVR84" s="43"/>
      <c r="BVS84" s="43"/>
      <c r="BVT84" s="43"/>
      <c r="BVU84" s="43"/>
      <c r="BVV84" s="43"/>
      <c r="BVW84" s="43"/>
      <c r="BVX84" s="43"/>
      <c r="BVY84" s="43"/>
      <c r="BVZ84" s="43"/>
      <c r="BWA84" s="43"/>
      <c r="BWB84" s="43"/>
      <c r="BWC84" s="43"/>
      <c r="BWD84" s="43"/>
      <c r="BWE84" s="43"/>
      <c r="BWF84" s="43"/>
      <c r="BWG84" s="43"/>
      <c r="BWH84" s="43"/>
      <c r="BWI84" s="43"/>
      <c r="BWJ84" s="43"/>
      <c r="BWK84" s="43"/>
      <c r="BWL84" s="43"/>
      <c r="BWM84" s="43"/>
      <c r="BWN84" s="43"/>
      <c r="BWO84" s="43"/>
      <c r="BWP84" s="43"/>
      <c r="BWQ84" s="43"/>
      <c r="BWR84" s="43"/>
      <c r="BWS84" s="43"/>
      <c r="BWT84" s="43"/>
      <c r="BWU84" s="43"/>
      <c r="BWV84" s="43"/>
      <c r="BWW84" s="43"/>
      <c r="BWX84" s="43"/>
      <c r="BWY84" s="43"/>
      <c r="BWZ84" s="43"/>
      <c r="BXA84" s="43"/>
      <c r="BXB84" s="43"/>
      <c r="BXC84" s="43"/>
      <c r="BXD84" s="43"/>
      <c r="BXE84" s="43"/>
      <c r="BXF84" s="43"/>
      <c r="BXG84" s="43"/>
      <c r="BXH84" s="43"/>
      <c r="BXI84" s="43"/>
      <c r="BXJ84" s="43"/>
      <c r="BXK84" s="43"/>
      <c r="BXL84" s="43"/>
      <c r="BXM84" s="43"/>
      <c r="BXN84" s="43"/>
      <c r="BXO84" s="43"/>
      <c r="BXP84" s="43"/>
      <c r="BXQ84" s="43"/>
      <c r="BXR84" s="43"/>
      <c r="BXS84" s="43"/>
      <c r="BXT84" s="43"/>
      <c r="BXU84" s="43"/>
      <c r="BXV84" s="43"/>
      <c r="BXW84" s="43"/>
      <c r="BXX84" s="43"/>
      <c r="BXY84" s="43"/>
      <c r="BXZ84" s="43"/>
      <c r="BYA84" s="43"/>
      <c r="BYB84" s="43"/>
      <c r="BYC84" s="43"/>
      <c r="BYD84" s="43"/>
      <c r="BYE84" s="43"/>
      <c r="BYF84" s="43"/>
      <c r="BYG84" s="43"/>
      <c r="BYH84" s="43"/>
      <c r="BYI84" s="43"/>
      <c r="BYJ84" s="43"/>
      <c r="BYK84" s="43"/>
      <c r="BYL84" s="43"/>
      <c r="BYM84" s="43"/>
      <c r="BYN84" s="43"/>
      <c r="BYO84" s="43"/>
      <c r="BYP84" s="43"/>
      <c r="BYQ84" s="43"/>
      <c r="BYR84" s="43"/>
      <c r="BYS84" s="43"/>
      <c r="BYT84" s="43"/>
      <c r="BYU84" s="43"/>
      <c r="BYV84" s="43"/>
      <c r="BYW84" s="43"/>
      <c r="BYX84" s="43"/>
      <c r="BYY84" s="43"/>
      <c r="BYZ84" s="43"/>
      <c r="BZA84" s="43"/>
      <c r="BZB84" s="43"/>
      <c r="BZC84" s="43"/>
      <c r="BZD84" s="43"/>
      <c r="BZE84" s="43"/>
      <c r="BZF84" s="43"/>
      <c r="BZG84" s="43"/>
      <c r="BZH84" s="43"/>
      <c r="BZI84" s="43"/>
      <c r="BZJ84" s="43"/>
      <c r="BZK84" s="43"/>
      <c r="BZL84" s="43"/>
      <c r="BZM84" s="43"/>
      <c r="BZN84" s="43"/>
      <c r="BZO84" s="43"/>
      <c r="BZP84" s="43"/>
      <c r="BZQ84" s="43"/>
      <c r="BZR84" s="43"/>
      <c r="BZS84" s="43"/>
      <c r="BZT84" s="43"/>
      <c r="BZU84" s="43"/>
      <c r="BZV84" s="43"/>
      <c r="BZW84" s="43"/>
      <c r="BZX84" s="43"/>
      <c r="BZY84" s="43"/>
      <c r="BZZ84" s="43"/>
      <c r="CAA84" s="43"/>
      <c r="CAB84" s="43"/>
      <c r="CAC84" s="43"/>
      <c r="CAD84" s="43"/>
      <c r="CAE84" s="43"/>
      <c r="CAF84" s="43"/>
      <c r="CAG84" s="43"/>
      <c r="CAH84" s="43"/>
      <c r="CAI84" s="43"/>
      <c r="CAJ84" s="43"/>
      <c r="CAK84" s="43"/>
      <c r="CAL84" s="43"/>
      <c r="CAM84" s="43"/>
      <c r="CAN84" s="43"/>
      <c r="CAO84" s="43"/>
      <c r="CAP84" s="43"/>
      <c r="CAQ84" s="43"/>
      <c r="CAR84" s="43"/>
      <c r="CAS84" s="43"/>
      <c r="CAT84" s="43"/>
      <c r="CAU84" s="43"/>
      <c r="CAV84" s="43"/>
      <c r="CAW84" s="43"/>
      <c r="CAX84" s="43"/>
      <c r="CAY84" s="43"/>
      <c r="CAZ84" s="43"/>
      <c r="CBA84" s="43"/>
      <c r="CBB84" s="43"/>
      <c r="CBC84" s="43"/>
      <c r="CBD84" s="43"/>
      <c r="CBE84" s="43"/>
      <c r="CBF84" s="43"/>
      <c r="CBG84" s="43"/>
      <c r="CBH84" s="43"/>
      <c r="CBI84" s="43"/>
      <c r="CBJ84" s="43"/>
      <c r="CBK84" s="43"/>
      <c r="CBL84" s="43"/>
      <c r="CBM84" s="43"/>
      <c r="CBN84" s="43"/>
      <c r="CBO84" s="43"/>
      <c r="CBP84" s="43"/>
      <c r="CBQ84" s="43"/>
      <c r="CBR84" s="43"/>
      <c r="CBS84" s="43"/>
      <c r="CBT84" s="43"/>
      <c r="CBU84" s="43"/>
      <c r="CBV84" s="43"/>
      <c r="CBW84" s="43"/>
      <c r="CBX84" s="43"/>
      <c r="CBY84" s="43"/>
      <c r="CBZ84" s="43"/>
      <c r="CCA84" s="43"/>
      <c r="CCB84" s="43"/>
      <c r="CCC84" s="43"/>
      <c r="CCD84" s="43"/>
      <c r="CCE84" s="43"/>
      <c r="CCF84" s="43"/>
      <c r="CCG84" s="43"/>
      <c r="CCH84" s="43"/>
      <c r="CCI84" s="43"/>
      <c r="CCJ84" s="43"/>
      <c r="CCK84" s="43"/>
      <c r="CCL84" s="43"/>
      <c r="CCM84" s="43"/>
      <c r="CCN84" s="43"/>
      <c r="CCO84" s="43"/>
      <c r="CCP84" s="43"/>
      <c r="CCQ84" s="43"/>
      <c r="CCR84" s="43"/>
      <c r="CCS84" s="43"/>
      <c r="CCT84" s="43"/>
      <c r="CCU84" s="43"/>
      <c r="CCV84" s="43"/>
      <c r="CCW84" s="43"/>
      <c r="CCX84" s="43"/>
      <c r="CCY84" s="43"/>
      <c r="CCZ84" s="43"/>
      <c r="CDA84" s="43"/>
      <c r="CDB84" s="43"/>
      <c r="CDC84" s="43"/>
      <c r="CDD84" s="43"/>
      <c r="CDE84" s="43"/>
      <c r="CDF84" s="43"/>
      <c r="CDG84" s="43"/>
      <c r="CDH84" s="43"/>
      <c r="CDI84" s="43"/>
      <c r="CDJ84" s="43"/>
      <c r="CDK84" s="43"/>
      <c r="CDL84" s="43"/>
      <c r="CDM84" s="43"/>
      <c r="CDN84" s="43"/>
      <c r="CDO84" s="43"/>
      <c r="CDP84" s="43"/>
      <c r="CDQ84" s="43"/>
      <c r="CDR84" s="43"/>
      <c r="CDS84" s="43"/>
      <c r="CDT84" s="43"/>
      <c r="CDU84" s="43"/>
      <c r="CDV84" s="43"/>
      <c r="CDW84" s="43"/>
      <c r="CDX84" s="43"/>
      <c r="CDY84" s="43"/>
      <c r="CDZ84" s="43"/>
      <c r="CEA84" s="43"/>
      <c r="CEB84" s="43"/>
      <c r="CEC84" s="43"/>
      <c r="CED84" s="43"/>
      <c r="CEE84" s="43"/>
      <c r="CEF84" s="43"/>
      <c r="CEG84" s="43"/>
      <c r="CEH84" s="43"/>
      <c r="CEI84" s="43"/>
      <c r="CEJ84" s="43"/>
      <c r="CEK84" s="43"/>
      <c r="CEL84" s="43"/>
      <c r="CEM84" s="43"/>
      <c r="CEN84" s="43"/>
      <c r="CEO84" s="43"/>
      <c r="CEP84" s="43"/>
      <c r="CEQ84" s="43"/>
      <c r="CER84" s="43"/>
      <c r="CES84" s="43"/>
      <c r="CET84" s="43"/>
      <c r="CEU84" s="43"/>
      <c r="CEV84" s="43"/>
      <c r="CEW84" s="43"/>
      <c r="CEX84" s="43"/>
      <c r="CEY84" s="43"/>
      <c r="CEZ84" s="43"/>
      <c r="CFA84" s="43"/>
      <c r="CFB84" s="43"/>
      <c r="CFC84" s="43"/>
      <c r="CFD84" s="43"/>
      <c r="CFE84" s="43"/>
      <c r="CFF84" s="43"/>
      <c r="CFG84" s="43"/>
      <c r="CFH84" s="43"/>
      <c r="CFI84" s="43"/>
      <c r="CFJ84" s="43"/>
      <c r="CFK84" s="43"/>
      <c r="CFL84" s="43"/>
      <c r="CFM84" s="43"/>
      <c r="CFN84" s="43"/>
      <c r="CFO84" s="43"/>
      <c r="CFP84" s="43"/>
      <c r="CFQ84" s="43"/>
      <c r="CFR84" s="43"/>
      <c r="CFS84" s="43"/>
      <c r="CFT84" s="43"/>
      <c r="CFU84" s="43"/>
      <c r="CFV84" s="43"/>
      <c r="CFW84" s="43"/>
      <c r="CFX84" s="43"/>
      <c r="CFY84" s="43"/>
      <c r="CFZ84" s="43"/>
      <c r="CGA84" s="43"/>
      <c r="CGB84" s="43"/>
      <c r="CGC84" s="43"/>
      <c r="CGD84" s="43"/>
      <c r="CGE84" s="43"/>
      <c r="CGF84" s="43"/>
      <c r="CGG84" s="43"/>
      <c r="CGH84" s="43"/>
      <c r="CGI84" s="43"/>
      <c r="CGJ84" s="43"/>
      <c r="CGK84" s="43"/>
      <c r="CGL84" s="43"/>
      <c r="CGM84" s="43"/>
      <c r="CGN84" s="43"/>
      <c r="CGO84" s="43"/>
      <c r="CGP84" s="43"/>
      <c r="CGQ84" s="43"/>
      <c r="CGR84" s="43"/>
      <c r="CGS84" s="43"/>
      <c r="CGT84" s="43"/>
      <c r="CGU84" s="43"/>
      <c r="CGV84" s="43"/>
      <c r="CGW84" s="43"/>
      <c r="CGX84" s="43"/>
      <c r="CGY84" s="43"/>
      <c r="CGZ84" s="43"/>
      <c r="CHA84" s="43"/>
      <c r="CHB84" s="43"/>
      <c r="CHC84" s="43"/>
      <c r="CHD84" s="43"/>
      <c r="CHE84" s="43"/>
      <c r="CHF84" s="43"/>
      <c r="CHG84" s="43"/>
      <c r="CHH84" s="43"/>
      <c r="CHI84" s="43"/>
      <c r="CHJ84" s="43"/>
      <c r="CHK84" s="43"/>
      <c r="CHL84" s="43"/>
      <c r="CHM84" s="43"/>
      <c r="CHN84" s="43"/>
      <c r="CHO84" s="43"/>
      <c r="CHP84" s="43"/>
      <c r="CHQ84" s="43"/>
      <c r="CHR84" s="43"/>
      <c r="CHS84" s="43"/>
      <c r="CHT84" s="43"/>
      <c r="CHU84" s="43"/>
      <c r="CHV84" s="43"/>
      <c r="CHW84" s="43"/>
      <c r="CHX84" s="43"/>
      <c r="CHY84" s="43"/>
      <c r="CHZ84" s="43"/>
      <c r="CIA84" s="43"/>
      <c r="CIB84" s="43"/>
      <c r="CIC84" s="43"/>
      <c r="CID84" s="43"/>
      <c r="CIE84" s="43"/>
      <c r="CIF84" s="43"/>
      <c r="CIG84" s="43"/>
      <c r="CIH84" s="43"/>
      <c r="CII84" s="43"/>
      <c r="CIJ84" s="43"/>
      <c r="CIK84" s="43"/>
      <c r="CIL84" s="43"/>
      <c r="CIM84" s="43"/>
      <c r="CIN84" s="43"/>
      <c r="CIO84" s="43"/>
      <c r="CIP84" s="43"/>
      <c r="CIQ84" s="43"/>
      <c r="CIR84" s="43"/>
      <c r="CIS84" s="43"/>
      <c r="CIT84" s="43"/>
      <c r="CIU84" s="43"/>
      <c r="CIV84" s="43"/>
      <c r="CIW84" s="43"/>
      <c r="CIX84" s="43"/>
      <c r="CIY84" s="43"/>
      <c r="CIZ84" s="43"/>
      <c r="CJA84" s="43"/>
      <c r="CJB84" s="43"/>
      <c r="CJC84" s="43"/>
      <c r="CJD84" s="43"/>
      <c r="CJE84" s="43"/>
      <c r="CJF84" s="43"/>
      <c r="CJG84" s="43"/>
      <c r="CJH84" s="43"/>
      <c r="CJI84" s="43"/>
      <c r="CJJ84" s="43"/>
      <c r="CJK84" s="43"/>
      <c r="CJL84" s="43"/>
      <c r="CJM84" s="43"/>
      <c r="CJN84" s="43"/>
      <c r="CJO84" s="43"/>
      <c r="CJP84" s="43"/>
      <c r="CJQ84" s="43"/>
      <c r="CJR84" s="43"/>
      <c r="CJS84" s="43"/>
      <c r="CJT84" s="43"/>
      <c r="CJU84" s="43"/>
      <c r="CJV84" s="43"/>
      <c r="CJW84" s="43"/>
      <c r="CJX84" s="43"/>
      <c r="CJY84" s="43"/>
      <c r="CJZ84" s="43"/>
      <c r="CKA84" s="43"/>
      <c r="CKB84" s="43"/>
      <c r="CKC84" s="43"/>
      <c r="CKD84" s="43"/>
      <c r="CKE84" s="43"/>
      <c r="CKF84" s="43"/>
      <c r="CKG84" s="43"/>
      <c r="CKH84" s="43"/>
      <c r="CKI84" s="43"/>
      <c r="CKJ84" s="43"/>
      <c r="CKK84" s="43"/>
      <c r="CKL84" s="43"/>
      <c r="CKM84" s="43"/>
      <c r="CKN84" s="43"/>
      <c r="CKO84" s="43"/>
      <c r="CKP84" s="43"/>
      <c r="CKQ84" s="43"/>
      <c r="CKR84" s="43"/>
      <c r="CKS84" s="43"/>
      <c r="CKT84" s="43"/>
      <c r="CKU84" s="43"/>
      <c r="CKV84" s="43"/>
      <c r="CKW84" s="43"/>
      <c r="CKX84" s="43"/>
      <c r="CKY84" s="43"/>
      <c r="CKZ84" s="43"/>
      <c r="CLA84" s="43"/>
      <c r="CLB84" s="43"/>
      <c r="CLC84" s="43"/>
      <c r="CLD84" s="43"/>
      <c r="CLE84" s="43"/>
      <c r="CLF84" s="43"/>
      <c r="CLG84" s="43"/>
      <c r="CLH84" s="43"/>
      <c r="CLI84" s="43"/>
      <c r="CLJ84" s="43"/>
      <c r="CLK84" s="43"/>
      <c r="CLL84" s="43"/>
      <c r="CLM84" s="43"/>
      <c r="CLN84" s="43"/>
      <c r="CLO84" s="43"/>
      <c r="CLP84" s="43"/>
      <c r="CLQ84" s="43"/>
      <c r="CLR84" s="43"/>
      <c r="CLS84" s="43"/>
      <c r="CLT84" s="43"/>
      <c r="CLU84" s="43"/>
      <c r="CLV84" s="43"/>
      <c r="CLW84" s="43"/>
      <c r="CLX84" s="43"/>
      <c r="CLY84" s="43"/>
      <c r="CLZ84" s="43"/>
      <c r="CMA84" s="43"/>
      <c r="CMB84" s="43"/>
      <c r="CMC84" s="43"/>
      <c r="CMD84" s="43"/>
      <c r="CME84" s="43"/>
      <c r="CMF84" s="43"/>
      <c r="CMG84" s="43"/>
      <c r="CMH84" s="43"/>
      <c r="CMI84" s="43"/>
      <c r="CMJ84" s="43"/>
      <c r="CMK84" s="43"/>
      <c r="CML84" s="43"/>
      <c r="CMM84" s="43"/>
      <c r="CMN84" s="43"/>
      <c r="CMO84" s="43"/>
      <c r="CMP84" s="43"/>
      <c r="CMQ84" s="43"/>
      <c r="CMR84" s="43"/>
      <c r="CMS84" s="43"/>
      <c r="CMT84" s="43"/>
      <c r="CMU84" s="43"/>
      <c r="CMV84" s="43"/>
      <c r="CMW84" s="43"/>
      <c r="CMX84" s="43"/>
      <c r="CMY84" s="43"/>
      <c r="CMZ84" s="43"/>
      <c r="CNA84" s="43"/>
      <c r="CNB84" s="43"/>
      <c r="CNC84" s="43"/>
      <c r="CND84" s="43"/>
      <c r="CNE84" s="43"/>
      <c r="CNF84" s="43"/>
      <c r="CNG84" s="43"/>
      <c r="CNH84" s="43"/>
      <c r="CNI84" s="43"/>
      <c r="CNJ84" s="43"/>
      <c r="CNK84" s="43"/>
      <c r="CNL84" s="43"/>
      <c r="CNM84" s="43"/>
      <c r="CNN84" s="43"/>
      <c r="CNO84" s="43"/>
      <c r="CNP84" s="43"/>
      <c r="CNQ84" s="43"/>
      <c r="CNR84" s="43"/>
      <c r="CNS84" s="43"/>
      <c r="CNT84" s="43"/>
      <c r="CNU84" s="43"/>
      <c r="CNV84" s="43"/>
      <c r="CNW84" s="43"/>
      <c r="CNX84" s="43"/>
      <c r="CNY84" s="43"/>
      <c r="CNZ84" s="43"/>
      <c r="COA84" s="43"/>
      <c r="COB84" s="43"/>
      <c r="COC84" s="43"/>
      <c r="COD84" s="43"/>
      <c r="COE84" s="43"/>
      <c r="COF84" s="43"/>
      <c r="COG84" s="43"/>
      <c r="COH84" s="43"/>
      <c r="COI84" s="43"/>
      <c r="COJ84" s="43"/>
      <c r="COK84" s="43"/>
      <c r="COL84" s="43"/>
      <c r="COM84" s="43"/>
      <c r="CON84" s="43"/>
      <c r="COO84" s="43"/>
      <c r="COP84" s="43"/>
      <c r="COQ84" s="43"/>
      <c r="COR84" s="43"/>
      <c r="COS84" s="43"/>
      <c r="COT84" s="43"/>
      <c r="COU84" s="43"/>
      <c r="COV84" s="43"/>
      <c r="COW84" s="43"/>
      <c r="COX84" s="43"/>
      <c r="COY84" s="43"/>
      <c r="COZ84" s="43"/>
      <c r="CPA84" s="43"/>
      <c r="CPB84" s="43"/>
      <c r="CPC84" s="43"/>
      <c r="CPD84" s="43"/>
      <c r="CPE84" s="43"/>
      <c r="CPF84" s="43"/>
      <c r="CPG84" s="43"/>
      <c r="CPH84" s="43"/>
      <c r="CPI84" s="43"/>
      <c r="CPJ84" s="43"/>
      <c r="CPK84" s="43"/>
      <c r="CPL84" s="43"/>
      <c r="CPM84" s="43"/>
      <c r="CPN84" s="43"/>
      <c r="CPO84" s="43"/>
      <c r="CPP84" s="43"/>
      <c r="CPQ84" s="43"/>
      <c r="CPR84" s="43"/>
      <c r="CPS84" s="43"/>
      <c r="CPT84" s="43"/>
      <c r="CPU84" s="43"/>
      <c r="CPV84" s="43"/>
      <c r="CPW84" s="43"/>
      <c r="CPX84" s="43"/>
      <c r="CPY84" s="43"/>
      <c r="CPZ84" s="43"/>
      <c r="CQA84" s="43"/>
      <c r="CQB84" s="43"/>
      <c r="CQC84" s="43"/>
      <c r="CQD84" s="43"/>
      <c r="CQE84" s="43"/>
      <c r="CQF84" s="43"/>
      <c r="CQG84" s="43"/>
      <c r="CQH84" s="43"/>
      <c r="CQI84" s="43"/>
      <c r="CQJ84" s="43"/>
      <c r="CQK84" s="43"/>
      <c r="CQL84" s="43"/>
      <c r="CQM84" s="43"/>
      <c r="CQN84" s="43"/>
      <c r="CQO84" s="43"/>
      <c r="CQP84" s="43"/>
      <c r="CQQ84" s="43"/>
      <c r="CQR84" s="43"/>
      <c r="CQS84" s="43"/>
      <c r="CQT84" s="43"/>
      <c r="CQU84" s="43"/>
      <c r="CQV84" s="43"/>
      <c r="CQW84" s="43"/>
      <c r="CQX84" s="43"/>
      <c r="CQY84" s="43"/>
      <c r="CQZ84" s="43"/>
      <c r="CRA84" s="43"/>
      <c r="CRB84" s="43"/>
      <c r="CRC84" s="43"/>
      <c r="CRD84" s="43"/>
      <c r="CRE84" s="43"/>
      <c r="CRF84" s="43"/>
      <c r="CRG84" s="43"/>
      <c r="CRH84" s="43"/>
      <c r="CRI84" s="43"/>
      <c r="CRJ84" s="43"/>
      <c r="CRK84" s="43"/>
      <c r="CRL84" s="43"/>
      <c r="CRM84" s="43"/>
      <c r="CRN84" s="43"/>
      <c r="CRO84" s="43"/>
      <c r="CRP84" s="43"/>
      <c r="CRQ84" s="43"/>
      <c r="CRR84" s="43"/>
      <c r="CRS84" s="43"/>
      <c r="CRT84" s="43"/>
      <c r="CRU84" s="43"/>
      <c r="CRV84" s="43"/>
      <c r="CRW84" s="43"/>
      <c r="CRX84" s="43"/>
      <c r="CRY84" s="43"/>
      <c r="CRZ84" s="43"/>
      <c r="CSA84" s="43"/>
      <c r="CSB84" s="43"/>
      <c r="CSC84" s="43"/>
      <c r="CSD84" s="43"/>
      <c r="CSE84" s="43"/>
      <c r="CSF84" s="43"/>
      <c r="CSG84" s="43"/>
      <c r="CSH84" s="43"/>
      <c r="CSI84" s="43"/>
      <c r="CSJ84" s="43"/>
      <c r="CSK84" s="43"/>
      <c r="CSL84" s="43"/>
      <c r="CSM84" s="43"/>
      <c r="CSN84" s="43"/>
      <c r="CSO84" s="43"/>
      <c r="CSP84" s="43"/>
      <c r="CSQ84" s="43"/>
      <c r="CSR84" s="43"/>
      <c r="CSS84" s="43"/>
      <c r="CST84" s="43"/>
      <c r="CSU84" s="43"/>
      <c r="CSV84" s="43"/>
      <c r="CSW84" s="43"/>
      <c r="CSX84" s="43"/>
      <c r="CSY84" s="43"/>
      <c r="CSZ84" s="43"/>
      <c r="CTA84" s="43"/>
      <c r="CTB84" s="43"/>
      <c r="CTC84" s="43"/>
      <c r="CTD84" s="43"/>
      <c r="CTE84" s="43"/>
      <c r="CTF84" s="43"/>
      <c r="CTG84" s="43"/>
      <c r="CTH84" s="43"/>
      <c r="CTI84" s="43"/>
      <c r="CTJ84" s="43"/>
      <c r="CTK84" s="43"/>
      <c r="CTL84" s="43"/>
      <c r="CTM84" s="43"/>
      <c r="CTN84" s="43"/>
      <c r="CTO84" s="43"/>
      <c r="CTP84" s="43"/>
      <c r="CTQ84" s="43"/>
      <c r="CTR84" s="43"/>
      <c r="CTS84" s="43"/>
      <c r="CTT84" s="43"/>
      <c r="CTU84" s="43"/>
      <c r="CTV84" s="43"/>
      <c r="CTW84" s="43"/>
      <c r="CTX84" s="43"/>
      <c r="CTY84" s="43"/>
      <c r="CTZ84" s="43"/>
      <c r="CUA84" s="43"/>
      <c r="CUB84" s="43"/>
      <c r="CUC84" s="43"/>
      <c r="CUD84" s="43"/>
      <c r="CUE84" s="43"/>
      <c r="CUF84" s="43"/>
      <c r="CUG84" s="43"/>
      <c r="CUH84" s="43"/>
      <c r="CUI84" s="43"/>
      <c r="CUJ84" s="43"/>
      <c r="CUK84" s="43"/>
      <c r="CUL84" s="43"/>
      <c r="CUM84" s="43"/>
      <c r="CUN84" s="43"/>
      <c r="CUO84" s="43"/>
      <c r="CUP84" s="43"/>
      <c r="CUQ84" s="43"/>
      <c r="CUR84" s="43"/>
      <c r="CUS84" s="43"/>
      <c r="CUT84" s="43"/>
      <c r="CUU84" s="43"/>
      <c r="CUV84" s="43"/>
      <c r="CUW84" s="43"/>
      <c r="CUX84" s="43"/>
      <c r="CUY84" s="43"/>
      <c r="CUZ84" s="43"/>
      <c r="CVA84" s="43"/>
      <c r="CVB84" s="43"/>
      <c r="CVC84" s="43"/>
      <c r="CVD84" s="43"/>
      <c r="CVE84" s="43"/>
      <c r="CVF84" s="43"/>
      <c r="CVG84" s="43"/>
      <c r="CVH84" s="43"/>
      <c r="CVI84" s="43"/>
      <c r="CVJ84" s="43"/>
      <c r="CVK84" s="43"/>
      <c r="CVL84" s="43"/>
      <c r="CVM84" s="43"/>
      <c r="CVN84" s="43"/>
      <c r="CVO84" s="43"/>
      <c r="CVP84" s="43"/>
      <c r="CVQ84" s="43"/>
      <c r="CVR84" s="43"/>
      <c r="CVS84" s="43"/>
      <c r="CVT84" s="43"/>
      <c r="CVU84" s="43"/>
      <c r="CVV84" s="43"/>
      <c r="CVW84" s="43"/>
      <c r="CVX84" s="43"/>
      <c r="CVY84" s="43"/>
      <c r="CVZ84" s="43"/>
      <c r="CWA84" s="43"/>
      <c r="CWB84" s="43"/>
      <c r="CWC84" s="43"/>
      <c r="CWD84" s="43"/>
      <c r="CWE84" s="43"/>
      <c r="CWF84" s="43"/>
      <c r="CWG84" s="43"/>
      <c r="CWH84" s="43"/>
      <c r="CWI84" s="43"/>
      <c r="CWJ84" s="43"/>
      <c r="CWK84" s="43"/>
      <c r="CWL84" s="43"/>
      <c r="CWM84" s="43"/>
      <c r="CWN84" s="43"/>
      <c r="CWO84" s="43"/>
      <c r="CWP84" s="43"/>
      <c r="CWQ84" s="43"/>
      <c r="CWR84" s="43"/>
      <c r="CWS84" s="43"/>
      <c r="CWT84" s="43"/>
      <c r="CWU84" s="43"/>
      <c r="CWV84" s="43"/>
      <c r="CWW84" s="43"/>
      <c r="CWX84" s="43"/>
      <c r="CWY84" s="43"/>
      <c r="CWZ84" s="43"/>
      <c r="CXA84" s="43"/>
      <c r="CXB84" s="43"/>
      <c r="CXC84" s="43"/>
      <c r="CXD84" s="43"/>
      <c r="CXE84" s="43"/>
      <c r="CXF84" s="43"/>
      <c r="CXG84" s="43"/>
      <c r="CXH84" s="43"/>
      <c r="CXI84" s="43"/>
      <c r="CXJ84" s="43"/>
      <c r="CXK84" s="43"/>
      <c r="CXL84" s="43"/>
      <c r="CXM84" s="43"/>
      <c r="CXN84" s="43"/>
      <c r="CXO84" s="43"/>
      <c r="CXP84" s="43"/>
      <c r="CXQ84" s="43"/>
      <c r="CXR84" s="43"/>
      <c r="CXS84" s="43"/>
      <c r="CXT84" s="43"/>
      <c r="CXU84" s="43"/>
      <c r="CXV84" s="43"/>
      <c r="CXW84" s="43"/>
      <c r="CXX84" s="43"/>
      <c r="CXY84" s="43"/>
      <c r="CXZ84" s="43"/>
      <c r="CYA84" s="43"/>
      <c r="CYB84" s="43"/>
      <c r="CYC84" s="43"/>
      <c r="CYD84" s="43"/>
      <c r="CYE84" s="43"/>
      <c r="CYF84" s="43"/>
      <c r="CYG84" s="43"/>
      <c r="CYH84" s="43"/>
      <c r="CYI84" s="43"/>
      <c r="CYJ84" s="43"/>
      <c r="CYK84" s="43"/>
      <c r="CYL84" s="43"/>
      <c r="CYM84" s="43"/>
      <c r="CYN84" s="43"/>
      <c r="CYO84" s="43"/>
      <c r="CYP84" s="43"/>
      <c r="CYQ84" s="43"/>
      <c r="CYR84" s="43"/>
      <c r="CYS84" s="43"/>
      <c r="CYT84" s="43"/>
      <c r="CYU84" s="43"/>
      <c r="CYV84" s="43"/>
      <c r="CYW84" s="43"/>
      <c r="CYX84" s="43"/>
      <c r="CYY84" s="43"/>
      <c r="CYZ84" s="43"/>
      <c r="CZA84" s="43"/>
      <c r="CZB84" s="43"/>
      <c r="CZC84" s="43"/>
      <c r="CZD84" s="43"/>
      <c r="CZE84" s="43"/>
      <c r="CZF84" s="43"/>
      <c r="CZG84" s="43"/>
      <c r="CZH84" s="43"/>
      <c r="CZI84" s="43"/>
      <c r="CZJ84" s="43"/>
      <c r="CZK84" s="43"/>
      <c r="CZL84" s="43"/>
      <c r="CZM84" s="43"/>
      <c r="CZN84" s="43"/>
      <c r="CZO84" s="43"/>
      <c r="CZP84" s="43"/>
      <c r="CZQ84" s="43"/>
      <c r="CZR84" s="43"/>
      <c r="CZS84" s="43"/>
      <c r="CZT84" s="43"/>
      <c r="CZU84" s="43"/>
      <c r="CZV84" s="43"/>
      <c r="CZW84" s="43"/>
      <c r="CZX84" s="43"/>
      <c r="CZY84" s="43"/>
      <c r="CZZ84" s="43"/>
      <c r="DAA84" s="43"/>
      <c r="DAB84" s="43"/>
      <c r="DAC84" s="43"/>
      <c r="DAD84" s="43"/>
      <c r="DAE84" s="43"/>
      <c r="DAF84" s="43"/>
      <c r="DAG84" s="43"/>
      <c r="DAH84" s="43"/>
      <c r="DAI84" s="43"/>
      <c r="DAJ84" s="43"/>
      <c r="DAK84" s="43"/>
      <c r="DAL84" s="43"/>
      <c r="DAM84" s="43"/>
      <c r="DAN84" s="43"/>
      <c r="DAO84" s="43"/>
      <c r="DAP84" s="43"/>
      <c r="DAQ84" s="43"/>
      <c r="DAR84" s="43"/>
      <c r="DAS84" s="43"/>
      <c r="DAT84" s="43"/>
      <c r="DAU84" s="43"/>
      <c r="DAV84" s="43"/>
      <c r="DAW84" s="43"/>
      <c r="DAX84" s="43"/>
      <c r="DAY84" s="43"/>
      <c r="DAZ84" s="43"/>
      <c r="DBA84" s="43"/>
      <c r="DBB84" s="43"/>
      <c r="DBC84" s="43"/>
      <c r="DBD84" s="43"/>
      <c r="DBE84" s="43"/>
      <c r="DBF84" s="43"/>
      <c r="DBG84" s="43"/>
      <c r="DBH84" s="43"/>
      <c r="DBI84" s="43"/>
      <c r="DBJ84" s="43"/>
      <c r="DBK84" s="43"/>
      <c r="DBL84" s="43"/>
      <c r="DBM84" s="43"/>
      <c r="DBN84" s="43"/>
      <c r="DBO84" s="43"/>
      <c r="DBP84" s="43"/>
      <c r="DBQ84" s="43"/>
      <c r="DBR84" s="43"/>
      <c r="DBS84" s="43"/>
      <c r="DBT84" s="43"/>
      <c r="DBU84" s="43"/>
      <c r="DBV84" s="43"/>
      <c r="DBW84" s="43"/>
      <c r="DBX84" s="43"/>
      <c r="DBY84" s="43"/>
      <c r="DBZ84" s="43"/>
      <c r="DCA84" s="43"/>
      <c r="DCB84" s="43"/>
      <c r="DCC84" s="43"/>
      <c r="DCD84" s="43"/>
      <c r="DCE84" s="43"/>
      <c r="DCF84" s="43"/>
      <c r="DCG84" s="43"/>
      <c r="DCH84" s="43"/>
      <c r="DCI84" s="43"/>
      <c r="DCJ84" s="43"/>
      <c r="DCK84" s="43"/>
      <c r="DCL84" s="43"/>
      <c r="DCM84" s="43"/>
      <c r="DCN84" s="43"/>
      <c r="DCO84" s="43"/>
      <c r="DCP84" s="43"/>
      <c r="DCQ84" s="43"/>
      <c r="DCR84" s="43"/>
      <c r="DCS84" s="43"/>
      <c r="DCT84" s="43"/>
      <c r="DCU84" s="43"/>
      <c r="DCV84" s="43"/>
      <c r="DCW84" s="43"/>
      <c r="DCX84" s="43"/>
      <c r="DCY84" s="43"/>
      <c r="DCZ84" s="43"/>
      <c r="DDA84" s="43"/>
      <c r="DDB84" s="43"/>
      <c r="DDC84" s="43"/>
      <c r="DDD84" s="43"/>
      <c r="DDE84" s="43"/>
      <c r="DDF84" s="43"/>
      <c r="DDG84" s="43"/>
      <c r="DDH84" s="43"/>
      <c r="DDI84" s="43"/>
      <c r="DDJ84" s="43"/>
      <c r="DDK84" s="43"/>
      <c r="DDL84" s="43"/>
      <c r="DDM84" s="43"/>
      <c r="DDN84" s="43"/>
      <c r="DDO84" s="43"/>
      <c r="DDP84" s="43"/>
      <c r="DDQ84" s="43"/>
      <c r="DDR84" s="43"/>
      <c r="DDS84" s="43"/>
      <c r="DDT84" s="43"/>
      <c r="DDU84" s="43"/>
      <c r="DDV84" s="43"/>
      <c r="DDW84" s="43"/>
      <c r="DDX84" s="43"/>
      <c r="DDY84" s="43"/>
      <c r="DDZ84" s="43"/>
      <c r="DEA84" s="43"/>
      <c r="DEB84" s="43"/>
      <c r="DEC84" s="43"/>
      <c r="DED84" s="43"/>
      <c r="DEE84" s="43"/>
      <c r="DEF84" s="43"/>
      <c r="DEG84" s="43"/>
      <c r="DEH84" s="43"/>
      <c r="DEI84" s="43"/>
      <c r="DEJ84" s="43"/>
      <c r="DEK84" s="43"/>
      <c r="DEL84" s="43"/>
      <c r="DEM84" s="43"/>
      <c r="DEN84" s="43"/>
      <c r="DEO84" s="43"/>
      <c r="DEP84" s="43"/>
      <c r="DEQ84" s="43"/>
      <c r="DER84" s="43"/>
      <c r="DES84" s="43"/>
      <c r="DET84" s="43"/>
      <c r="DEU84" s="43"/>
      <c r="DEV84" s="43"/>
      <c r="DEW84" s="43"/>
      <c r="DEX84" s="43"/>
      <c r="DEY84" s="43"/>
      <c r="DEZ84" s="43"/>
      <c r="DFA84" s="43"/>
      <c r="DFB84" s="43"/>
      <c r="DFC84" s="43"/>
      <c r="DFD84" s="43"/>
      <c r="DFE84" s="43"/>
      <c r="DFF84" s="43"/>
      <c r="DFG84" s="43"/>
      <c r="DFH84" s="43"/>
      <c r="DFI84" s="43"/>
      <c r="DFJ84" s="43"/>
      <c r="DFK84" s="43"/>
      <c r="DFL84" s="43"/>
      <c r="DFM84" s="43"/>
      <c r="DFN84" s="43"/>
      <c r="DFO84" s="43"/>
      <c r="DFP84" s="43"/>
      <c r="DFQ84" s="43"/>
      <c r="DFR84" s="43"/>
      <c r="DFS84" s="43"/>
      <c r="DFT84" s="43"/>
      <c r="DFU84" s="43"/>
      <c r="DFV84" s="43"/>
      <c r="DFW84" s="43"/>
      <c r="DFX84" s="43"/>
      <c r="DFY84" s="43"/>
      <c r="DFZ84" s="43"/>
      <c r="DGA84" s="43"/>
      <c r="DGB84" s="43"/>
      <c r="DGC84" s="43"/>
      <c r="DGD84" s="43"/>
      <c r="DGE84" s="43"/>
      <c r="DGF84" s="43"/>
      <c r="DGG84" s="43"/>
      <c r="DGH84" s="43"/>
      <c r="DGI84" s="43"/>
      <c r="DGJ84" s="43"/>
      <c r="DGK84" s="43"/>
      <c r="DGL84" s="43"/>
      <c r="DGM84" s="43"/>
      <c r="DGN84" s="43"/>
      <c r="DGO84" s="43"/>
      <c r="DGP84" s="43"/>
      <c r="DGQ84" s="43"/>
      <c r="DGR84" s="43"/>
      <c r="DGS84" s="43"/>
      <c r="DGT84" s="43"/>
      <c r="DGU84" s="43"/>
      <c r="DGV84" s="43"/>
      <c r="DGW84" s="43"/>
      <c r="DGX84" s="43"/>
      <c r="DGY84" s="43"/>
      <c r="DGZ84" s="43"/>
      <c r="DHA84" s="43"/>
      <c r="DHB84" s="43"/>
      <c r="DHC84" s="43"/>
      <c r="DHD84" s="43"/>
      <c r="DHE84" s="43"/>
      <c r="DHF84" s="43"/>
      <c r="DHG84" s="43"/>
      <c r="DHH84" s="43"/>
      <c r="DHI84" s="43"/>
      <c r="DHJ84" s="43"/>
      <c r="DHK84" s="43"/>
      <c r="DHL84" s="43"/>
      <c r="DHM84" s="43"/>
      <c r="DHN84" s="43"/>
      <c r="DHO84" s="43"/>
      <c r="DHP84" s="43"/>
      <c r="DHQ84" s="43"/>
      <c r="DHR84" s="43"/>
      <c r="DHS84" s="43"/>
      <c r="DHT84" s="43"/>
      <c r="DHU84" s="43"/>
      <c r="DHV84" s="43"/>
      <c r="DHW84" s="43"/>
      <c r="DHX84" s="43"/>
      <c r="DHY84" s="43"/>
      <c r="DHZ84" s="43"/>
      <c r="DIA84" s="43"/>
      <c r="DIB84" s="43"/>
      <c r="DIC84" s="43"/>
      <c r="DID84" s="43"/>
      <c r="DIE84" s="43"/>
      <c r="DIF84" s="43"/>
      <c r="DIG84" s="43"/>
      <c r="DIH84" s="43"/>
      <c r="DII84" s="43"/>
      <c r="DIJ84" s="43"/>
      <c r="DIK84" s="43"/>
      <c r="DIL84" s="43"/>
      <c r="DIM84" s="43"/>
      <c r="DIN84" s="43"/>
      <c r="DIO84" s="43"/>
      <c r="DIP84" s="43"/>
      <c r="DIQ84" s="43"/>
      <c r="DIR84" s="43"/>
      <c r="DIS84" s="43"/>
      <c r="DIT84" s="43"/>
      <c r="DIU84" s="43"/>
      <c r="DIV84" s="43"/>
      <c r="DIW84" s="43"/>
      <c r="DIX84" s="43"/>
      <c r="DIY84" s="43"/>
      <c r="DIZ84" s="43"/>
      <c r="DJA84" s="43"/>
      <c r="DJB84" s="43"/>
      <c r="DJC84" s="43"/>
      <c r="DJD84" s="43"/>
      <c r="DJE84" s="43"/>
      <c r="DJF84" s="43"/>
      <c r="DJG84" s="43"/>
      <c r="DJH84" s="43"/>
      <c r="DJI84" s="43"/>
      <c r="DJJ84" s="43"/>
      <c r="DJK84" s="43"/>
      <c r="DJL84" s="43"/>
      <c r="DJM84" s="43"/>
      <c r="DJN84" s="43"/>
      <c r="DJO84" s="43"/>
      <c r="DJP84" s="43"/>
      <c r="DJQ84" s="43"/>
      <c r="DJR84" s="43"/>
      <c r="DJS84" s="43"/>
      <c r="DJT84" s="43"/>
      <c r="DJU84" s="43"/>
      <c r="DJV84" s="43"/>
      <c r="DJW84" s="43"/>
      <c r="DJX84" s="43"/>
      <c r="DJY84" s="43"/>
      <c r="DJZ84" s="43"/>
      <c r="DKA84" s="43"/>
      <c r="DKB84" s="43"/>
      <c r="DKC84" s="43"/>
      <c r="DKD84" s="43"/>
      <c r="DKE84" s="43"/>
      <c r="DKF84" s="43"/>
      <c r="DKG84" s="43"/>
      <c r="DKH84" s="43"/>
      <c r="DKI84" s="43"/>
      <c r="DKJ84" s="43"/>
      <c r="DKK84" s="43"/>
      <c r="DKL84" s="43"/>
      <c r="DKM84" s="43"/>
      <c r="DKN84" s="43"/>
      <c r="DKO84" s="43"/>
      <c r="DKP84" s="43"/>
      <c r="DKQ84" s="43"/>
      <c r="DKR84" s="43"/>
      <c r="DKS84" s="43"/>
      <c r="DKT84" s="43"/>
      <c r="DKU84" s="43"/>
      <c r="DKV84" s="43"/>
      <c r="DKW84" s="43"/>
      <c r="DKX84" s="43"/>
      <c r="DKY84" s="43"/>
      <c r="DKZ84" s="43"/>
      <c r="DLA84" s="43"/>
      <c r="DLB84" s="43"/>
      <c r="DLC84" s="43"/>
      <c r="DLD84" s="43"/>
      <c r="DLE84" s="43"/>
      <c r="DLF84" s="43"/>
      <c r="DLG84" s="43"/>
      <c r="DLH84" s="43"/>
      <c r="DLI84" s="43"/>
      <c r="DLJ84" s="43"/>
      <c r="DLK84" s="43"/>
      <c r="DLL84" s="43"/>
      <c r="DLM84" s="43"/>
      <c r="DLN84" s="43"/>
      <c r="DLO84" s="43"/>
      <c r="DLP84" s="43"/>
      <c r="DLQ84" s="43"/>
      <c r="DLR84" s="43"/>
      <c r="DLS84" s="43"/>
      <c r="DLT84" s="43"/>
      <c r="DLU84" s="43"/>
      <c r="DLV84" s="43"/>
      <c r="DLW84" s="43"/>
      <c r="DLX84" s="43"/>
      <c r="DLY84" s="43"/>
      <c r="DLZ84" s="43"/>
      <c r="DMA84" s="43"/>
      <c r="DMB84" s="43"/>
      <c r="DMC84" s="43"/>
      <c r="DMD84" s="43"/>
      <c r="DME84" s="43"/>
      <c r="DMF84" s="43"/>
      <c r="DMG84" s="43"/>
      <c r="DMH84" s="43"/>
      <c r="DMI84" s="43"/>
      <c r="DMJ84" s="43"/>
      <c r="DMK84" s="43"/>
      <c r="DML84" s="43"/>
      <c r="DMM84" s="43"/>
      <c r="DMN84" s="43"/>
      <c r="DMO84" s="43"/>
      <c r="DMP84" s="43"/>
      <c r="DMQ84" s="43"/>
      <c r="DMR84" s="43"/>
      <c r="DMS84" s="43"/>
      <c r="DMT84" s="43"/>
      <c r="DMU84" s="43"/>
      <c r="DMV84" s="43"/>
      <c r="DMW84" s="43"/>
      <c r="DMX84" s="43"/>
      <c r="DMY84" s="43"/>
      <c r="DMZ84" s="43"/>
      <c r="DNA84" s="43"/>
      <c r="DNB84" s="43"/>
      <c r="DNC84" s="43"/>
      <c r="DND84" s="43"/>
      <c r="DNE84" s="43"/>
      <c r="DNF84" s="43"/>
      <c r="DNG84" s="43"/>
      <c r="DNH84" s="43"/>
      <c r="DNI84" s="43"/>
      <c r="DNJ84" s="43"/>
      <c r="DNK84" s="43"/>
      <c r="DNL84" s="43"/>
      <c r="DNM84" s="43"/>
      <c r="DNN84" s="43"/>
      <c r="DNO84" s="43"/>
      <c r="DNP84" s="43"/>
      <c r="DNQ84" s="43"/>
      <c r="DNR84" s="43"/>
      <c r="DNS84" s="43"/>
      <c r="DNT84" s="43"/>
      <c r="DNU84" s="43"/>
      <c r="DNV84" s="43"/>
      <c r="DNW84" s="43"/>
      <c r="DNX84" s="43"/>
      <c r="DNY84" s="43"/>
      <c r="DNZ84" s="43"/>
      <c r="DOA84" s="43"/>
      <c r="DOB84" s="43"/>
      <c r="DOC84" s="43"/>
      <c r="DOD84" s="43"/>
      <c r="DOE84" s="43"/>
      <c r="DOF84" s="43"/>
      <c r="DOG84" s="43"/>
      <c r="DOH84" s="43"/>
      <c r="DOI84" s="43"/>
      <c r="DOJ84" s="43"/>
      <c r="DOK84" s="43"/>
      <c r="DOL84" s="43"/>
      <c r="DOM84" s="43"/>
      <c r="DON84" s="43"/>
      <c r="DOO84" s="43"/>
      <c r="DOP84" s="43"/>
      <c r="DOQ84" s="43"/>
      <c r="DOR84" s="43"/>
      <c r="DOS84" s="43"/>
      <c r="DOT84" s="43"/>
      <c r="DOU84" s="43"/>
      <c r="DOV84" s="43"/>
      <c r="DOW84" s="43"/>
      <c r="DOX84" s="43"/>
      <c r="DOY84" s="43"/>
      <c r="DOZ84" s="43"/>
      <c r="DPA84" s="43"/>
      <c r="DPB84" s="43"/>
      <c r="DPC84" s="43"/>
      <c r="DPD84" s="43"/>
      <c r="DPE84" s="43"/>
      <c r="DPF84" s="43"/>
      <c r="DPG84" s="43"/>
      <c r="DPH84" s="43"/>
      <c r="DPI84" s="43"/>
      <c r="DPJ84" s="43"/>
      <c r="DPK84" s="43"/>
      <c r="DPL84" s="43"/>
      <c r="DPM84" s="43"/>
      <c r="DPN84" s="43"/>
      <c r="DPO84" s="43"/>
      <c r="DPP84" s="43"/>
      <c r="DPQ84" s="43"/>
      <c r="DPR84" s="43"/>
      <c r="DPS84" s="43"/>
      <c r="DPT84" s="43"/>
      <c r="DPU84" s="43"/>
      <c r="DPV84" s="43"/>
      <c r="DPW84" s="43"/>
      <c r="DPX84" s="43"/>
      <c r="DPY84" s="43"/>
      <c r="DPZ84" s="43"/>
      <c r="DQA84" s="43"/>
      <c r="DQB84" s="43"/>
      <c r="DQC84" s="43"/>
      <c r="DQD84" s="43"/>
      <c r="DQE84" s="43"/>
      <c r="DQF84" s="43"/>
      <c r="DQG84" s="43"/>
      <c r="DQH84" s="43"/>
      <c r="DQI84" s="43"/>
      <c r="DQJ84" s="43"/>
      <c r="DQK84" s="43"/>
      <c r="DQL84" s="43"/>
      <c r="DQM84" s="43"/>
      <c r="DQN84" s="43"/>
      <c r="DQO84" s="43"/>
      <c r="DQP84" s="43"/>
      <c r="DQQ84" s="43"/>
      <c r="DQR84" s="43"/>
      <c r="DQS84" s="43"/>
      <c r="DQT84" s="43"/>
      <c r="DQU84" s="43"/>
      <c r="DQV84" s="43"/>
      <c r="DQW84" s="43"/>
      <c r="DQX84" s="43"/>
      <c r="DQY84" s="43"/>
      <c r="DQZ84" s="43"/>
      <c r="DRA84" s="43"/>
      <c r="DRB84" s="43"/>
      <c r="DRC84" s="43"/>
      <c r="DRD84" s="43"/>
      <c r="DRE84" s="43"/>
      <c r="DRF84" s="43"/>
      <c r="DRG84" s="43"/>
      <c r="DRH84" s="43"/>
      <c r="DRI84" s="43"/>
      <c r="DRJ84" s="43"/>
      <c r="DRK84" s="43"/>
      <c r="DRL84" s="43"/>
      <c r="DRM84" s="43"/>
      <c r="DRN84" s="43"/>
      <c r="DRO84" s="43"/>
      <c r="DRP84" s="43"/>
      <c r="DRQ84" s="43"/>
      <c r="DRR84" s="43"/>
      <c r="DRS84" s="43"/>
      <c r="DRT84" s="43"/>
      <c r="DRU84" s="43"/>
      <c r="DRV84" s="43"/>
      <c r="DRW84" s="43"/>
      <c r="DRX84" s="43"/>
      <c r="DRY84" s="43"/>
      <c r="DRZ84" s="43"/>
      <c r="DSA84" s="43"/>
      <c r="DSB84" s="43"/>
      <c r="DSC84" s="43"/>
      <c r="DSD84" s="43"/>
      <c r="DSE84" s="43"/>
      <c r="DSF84" s="43"/>
      <c r="DSG84" s="43"/>
      <c r="DSH84" s="43"/>
      <c r="DSI84" s="43"/>
      <c r="DSJ84" s="43"/>
      <c r="DSK84" s="43"/>
      <c r="DSL84" s="43"/>
      <c r="DSM84" s="43"/>
      <c r="DSN84" s="43"/>
      <c r="DSO84" s="43"/>
      <c r="DSP84" s="43"/>
      <c r="DSQ84" s="43"/>
      <c r="DSR84" s="43"/>
      <c r="DSS84" s="43"/>
      <c r="DST84" s="43"/>
      <c r="DSU84" s="43"/>
      <c r="DSV84" s="43"/>
      <c r="DSW84" s="43"/>
      <c r="DSX84" s="43"/>
      <c r="DSY84" s="43"/>
      <c r="DSZ84" s="43"/>
      <c r="DTA84" s="43"/>
      <c r="DTB84" s="43"/>
      <c r="DTC84" s="43"/>
      <c r="DTD84" s="43"/>
      <c r="DTE84" s="43"/>
      <c r="DTF84" s="43"/>
      <c r="DTG84" s="43"/>
      <c r="DTH84" s="43"/>
      <c r="DTI84" s="43"/>
      <c r="DTJ84" s="43"/>
      <c r="DTK84" s="43"/>
      <c r="DTL84" s="43"/>
      <c r="DTM84" s="43"/>
      <c r="DTN84" s="43"/>
      <c r="DTO84" s="43"/>
      <c r="DTP84" s="43"/>
      <c r="DTQ84" s="43"/>
      <c r="DTR84" s="43"/>
      <c r="DTS84" s="43"/>
      <c r="DTT84" s="43"/>
      <c r="DTU84" s="43"/>
      <c r="DTV84" s="43"/>
      <c r="DTW84" s="43"/>
      <c r="DTX84" s="43"/>
      <c r="DTY84" s="43"/>
      <c r="DTZ84" s="43"/>
      <c r="DUA84" s="43"/>
      <c r="DUB84" s="43"/>
      <c r="DUC84" s="43"/>
      <c r="DUD84" s="43"/>
      <c r="DUE84" s="43"/>
      <c r="DUF84" s="43"/>
      <c r="DUG84" s="43"/>
      <c r="DUH84" s="43"/>
      <c r="DUI84" s="43"/>
      <c r="DUJ84" s="43"/>
      <c r="DUK84" s="43"/>
      <c r="DUL84" s="43"/>
      <c r="DUM84" s="43"/>
      <c r="DUN84" s="43"/>
      <c r="DUO84" s="43"/>
      <c r="DUP84" s="43"/>
      <c r="DUQ84" s="43"/>
      <c r="DUR84" s="43"/>
      <c r="DUS84" s="43"/>
      <c r="DUT84" s="43"/>
      <c r="DUU84" s="43"/>
      <c r="DUV84" s="43"/>
      <c r="DUW84" s="43"/>
      <c r="DUX84" s="43"/>
      <c r="DUY84" s="43"/>
      <c r="DUZ84" s="43"/>
      <c r="DVA84" s="43"/>
      <c r="DVB84" s="43"/>
      <c r="DVC84" s="43"/>
      <c r="DVD84" s="43"/>
      <c r="DVE84" s="43"/>
      <c r="DVF84" s="43"/>
      <c r="DVG84" s="43"/>
      <c r="DVH84" s="43"/>
      <c r="DVI84" s="43"/>
      <c r="DVJ84" s="43"/>
      <c r="DVK84" s="43"/>
      <c r="DVL84" s="43"/>
      <c r="DVM84" s="43"/>
      <c r="DVN84" s="43"/>
      <c r="DVO84" s="43"/>
      <c r="DVP84" s="43"/>
      <c r="DVQ84" s="43"/>
      <c r="DVR84" s="43"/>
      <c r="DVS84" s="43"/>
      <c r="DVT84" s="43"/>
      <c r="DVU84" s="43"/>
      <c r="DVV84" s="43"/>
      <c r="DVW84" s="43"/>
      <c r="DVX84" s="43"/>
      <c r="DVY84" s="43"/>
      <c r="DVZ84" s="43"/>
      <c r="DWA84" s="43"/>
      <c r="DWB84" s="43"/>
      <c r="DWC84" s="43"/>
      <c r="DWD84" s="43"/>
      <c r="DWE84" s="43"/>
      <c r="DWF84" s="43"/>
      <c r="DWG84" s="43"/>
      <c r="DWH84" s="43"/>
      <c r="DWI84" s="43"/>
      <c r="DWJ84" s="43"/>
      <c r="DWK84" s="43"/>
      <c r="DWL84" s="43"/>
      <c r="DWM84" s="43"/>
      <c r="DWN84" s="43"/>
      <c r="DWO84" s="43"/>
      <c r="DWP84" s="43"/>
      <c r="DWQ84" s="43"/>
      <c r="DWR84" s="43"/>
      <c r="DWS84" s="43"/>
      <c r="DWT84" s="43"/>
      <c r="DWU84" s="43"/>
      <c r="DWV84" s="43"/>
      <c r="DWW84" s="43"/>
      <c r="DWX84" s="43"/>
      <c r="DWY84" s="43"/>
      <c r="DWZ84" s="43"/>
      <c r="DXA84" s="43"/>
      <c r="DXB84" s="43"/>
      <c r="DXC84" s="43"/>
      <c r="DXD84" s="43"/>
      <c r="DXE84" s="43"/>
      <c r="DXF84" s="43"/>
      <c r="DXG84" s="43"/>
      <c r="DXH84" s="43"/>
      <c r="DXI84" s="43"/>
      <c r="DXJ84" s="43"/>
      <c r="DXK84" s="43"/>
      <c r="DXL84" s="43"/>
      <c r="DXM84" s="43"/>
      <c r="DXN84" s="43"/>
      <c r="DXO84" s="43"/>
      <c r="DXP84" s="43"/>
      <c r="DXQ84" s="43"/>
      <c r="DXR84" s="43"/>
      <c r="DXS84" s="43"/>
      <c r="DXT84" s="43"/>
      <c r="DXU84" s="43"/>
      <c r="DXV84" s="43"/>
      <c r="DXW84" s="43"/>
      <c r="DXX84" s="43"/>
      <c r="DXY84" s="43"/>
      <c r="DXZ84" s="43"/>
      <c r="DYA84" s="43"/>
      <c r="DYB84" s="43"/>
      <c r="DYC84" s="43"/>
      <c r="DYD84" s="43"/>
      <c r="DYE84" s="43"/>
      <c r="DYF84" s="43"/>
      <c r="DYG84" s="43"/>
      <c r="DYH84" s="43"/>
      <c r="DYI84" s="43"/>
      <c r="DYJ84" s="43"/>
      <c r="DYK84" s="43"/>
      <c r="DYL84" s="43"/>
      <c r="DYM84" s="43"/>
      <c r="DYN84" s="43"/>
      <c r="DYO84" s="43"/>
      <c r="DYP84" s="43"/>
      <c r="DYQ84" s="43"/>
      <c r="DYR84" s="43"/>
      <c r="DYS84" s="43"/>
      <c r="DYT84" s="43"/>
      <c r="DYU84" s="43"/>
      <c r="DYV84" s="43"/>
      <c r="DYW84" s="43"/>
      <c r="DYX84" s="43"/>
      <c r="DYY84" s="43"/>
      <c r="DYZ84" s="43"/>
      <c r="DZA84" s="43"/>
      <c r="DZB84" s="43"/>
      <c r="DZC84" s="43"/>
      <c r="DZD84" s="43"/>
      <c r="DZE84" s="43"/>
      <c r="DZF84" s="43"/>
      <c r="DZG84" s="43"/>
      <c r="DZH84" s="43"/>
      <c r="DZI84" s="43"/>
      <c r="DZJ84" s="43"/>
      <c r="DZK84" s="43"/>
      <c r="DZL84" s="43"/>
      <c r="DZM84" s="43"/>
      <c r="DZN84" s="43"/>
      <c r="DZO84" s="43"/>
      <c r="DZP84" s="43"/>
      <c r="DZQ84" s="43"/>
      <c r="DZR84" s="43"/>
      <c r="DZS84" s="43"/>
      <c r="DZT84" s="43"/>
      <c r="DZU84" s="43"/>
      <c r="DZV84" s="43"/>
      <c r="DZW84" s="43"/>
      <c r="DZX84" s="43"/>
      <c r="DZY84" s="43"/>
      <c r="DZZ84" s="43"/>
      <c r="EAA84" s="43"/>
      <c r="EAB84" s="43"/>
      <c r="EAC84" s="43"/>
      <c r="EAD84" s="43"/>
      <c r="EAE84" s="43"/>
      <c r="EAF84" s="43"/>
      <c r="EAG84" s="43"/>
      <c r="EAH84" s="43"/>
      <c r="EAI84" s="43"/>
      <c r="EAJ84" s="43"/>
      <c r="EAK84" s="43"/>
      <c r="EAL84" s="43"/>
      <c r="EAM84" s="43"/>
      <c r="EAN84" s="43"/>
      <c r="EAO84" s="43"/>
      <c r="EAP84" s="43"/>
      <c r="EAQ84" s="43"/>
      <c r="EAR84" s="43"/>
      <c r="EAS84" s="43"/>
      <c r="EAT84" s="43"/>
      <c r="EAU84" s="43"/>
      <c r="EAV84" s="43"/>
      <c r="EAW84" s="43"/>
      <c r="EAX84" s="43"/>
      <c r="EAY84" s="43"/>
      <c r="EAZ84" s="43"/>
      <c r="EBA84" s="43"/>
      <c r="EBB84" s="43"/>
      <c r="EBC84" s="43"/>
      <c r="EBD84" s="43"/>
      <c r="EBE84" s="43"/>
      <c r="EBF84" s="43"/>
      <c r="EBG84" s="43"/>
      <c r="EBH84" s="43"/>
      <c r="EBI84" s="43"/>
      <c r="EBJ84" s="43"/>
      <c r="EBK84" s="43"/>
      <c r="EBL84" s="43"/>
      <c r="EBM84" s="43"/>
      <c r="EBN84" s="43"/>
      <c r="EBO84" s="43"/>
      <c r="EBP84" s="43"/>
      <c r="EBQ84" s="43"/>
      <c r="EBR84" s="43"/>
      <c r="EBS84" s="43"/>
      <c r="EBT84" s="43"/>
      <c r="EBU84" s="43"/>
      <c r="EBV84" s="43"/>
      <c r="EBW84" s="43"/>
      <c r="EBX84" s="43"/>
      <c r="EBY84" s="43"/>
      <c r="EBZ84" s="43"/>
      <c r="ECA84" s="43"/>
      <c r="ECB84" s="43"/>
      <c r="ECC84" s="43"/>
      <c r="ECD84" s="43"/>
      <c r="ECE84" s="43"/>
      <c r="ECF84" s="43"/>
      <c r="ECG84" s="43"/>
      <c r="ECH84" s="43"/>
      <c r="ECI84" s="43"/>
      <c r="ECJ84" s="43"/>
      <c r="ECK84" s="43"/>
      <c r="ECL84" s="43"/>
      <c r="ECM84" s="43"/>
      <c r="ECN84" s="43"/>
      <c r="ECO84" s="43"/>
      <c r="ECP84" s="43"/>
      <c r="ECQ84" s="43"/>
      <c r="ECR84" s="43"/>
      <c r="ECS84" s="43"/>
      <c r="ECT84" s="43"/>
      <c r="ECU84" s="43"/>
      <c r="ECV84" s="43"/>
      <c r="ECW84" s="43"/>
      <c r="ECX84" s="43"/>
      <c r="ECY84" s="43"/>
      <c r="ECZ84" s="43"/>
      <c r="EDA84" s="43"/>
      <c r="EDB84" s="43"/>
      <c r="EDC84" s="43"/>
      <c r="EDD84" s="43"/>
      <c r="EDE84" s="43"/>
      <c r="EDF84" s="43"/>
      <c r="EDG84" s="43"/>
      <c r="EDH84" s="43"/>
      <c r="EDI84" s="43"/>
      <c r="EDJ84" s="43"/>
      <c r="EDK84" s="43"/>
      <c r="EDL84" s="43"/>
      <c r="EDM84" s="43"/>
      <c r="EDN84" s="43"/>
      <c r="EDO84" s="43"/>
      <c r="EDP84" s="43"/>
      <c r="EDQ84" s="43"/>
      <c r="EDR84" s="43"/>
      <c r="EDS84" s="43"/>
      <c r="EDT84" s="43"/>
      <c r="EDU84" s="43"/>
      <c r="EDV84" s="43"/>
      <c r="EDW84" s="43"/>
      <c r="EDX84" s="43"/>
      <c r="EDY84" s="43"/>
      <c r="EDZ84" s="43"/>
      <c r="EEA84" s="43"/>
      <c r="EEB84" s="43"/>
      <c r="EEC84" s="43"/>
      <c r="EED84" s="43"/>
      <c r="EEE84" s="43"/>
      <c r="EEF84" s="43"/>
      <c r="EEG84" s="43"/>
      <c r="EEH84" s="43"/>
      <c r="EEI84" s="43"/>
      <c r="EEJ84" s="43"/>
      <c r="EEK84" s="43"/>
      <c r="EEL84" s="43"/>
      <c r="EEM84" s="43"/>
      <c r="EEN84" s="43"/>
      <c r="EEO84" s="43"/>
      <c r="EEP84" s="43"/>
      <c r="EEQ84" s="43"/>
      <c r="EER84" s="43"/>
      <c r="EES84" s="43"/>
      <c r="EET84" s="43"/>
      <c r="EEU84" s="43"/>
      <c r="EEV84" s="43"/>
      <c r="EEW84" s="43"/>
      <c r="EEX84" s="43"/>
      <c r="EEY84" s="43"/>
      <c r="EEZ84" s="43"/>
      <c r="EFA84" s="43"/>
      <c r="EFB84" s="43"/>
      <c r="EFC84" s="43"/>
      <c r="EFD84" s="43"/>
      <c r="EFE84" s="43"/>
      <c r="EFF84" s="43"/>
      <c r="EFG84" s="43"/>
      <c r="EFH84" s="43"/>
      <c r="EFI84" s="43"/>
      <c r="EFJ84" s="43"/>
      <c r="EFK84" s="43"/>
      <c r="EFL84" s="43"/>
      <c r="EFM84" s="43"/>
      <c r="EFN84" s="43"/>
      <c r="EFO84" s="43"/>
      <c r="EFP84" s="43"/>
      <c r="EFQ84" s="43"/>
      <c r="EFR84" s="43"/>
      <c r="EFS84" s="43"/>
      <c r="EFT84" s="43"/>
      <c r="EFU84" s="43"/>
      <c r="EFV84" s="43"/>
      <c r="EFW84" s="43"/>
      <c r="EFX84" s="43"/>
      <c r="EFY84" s="43"/>
      <c r="EFZ84" s="43"/>
      <c r="EGA84" s="43"/>
      <c r="EGB84" s="43"/>
      <c r="EGC84" s="43"/>
      <c r="EGD84" s="43"/>
      <c r="EGE84" s="43"/>
      <c r="EGF84" s="43"/>
      <c r="EGG84" s="43"/>
      <c r="EGH84" s="43"/>
      <c r="EGI84" s="43"/>
      <c r="EGJ84" s="43"/>
      <c r="EGK84" s="43"/>
      <c r="EGL84" s="43"/>
      <c r="EGM84" s="43"/>
      <c r="EGN84" s="43"/>
      <c r="EGO84" s="43"/>
      <c r="EGP84" s="43"/>
      <c r="EGQ84" s="43"/>
      <c r="EGR84" s="43"/>
      <c r="EGS84" s="43"/>
      <c r="EGT84" s="43"/>
      <c r="EGU84" s="43"/>
      <c r="EGV84" s="43"/>
      <c r="EGW84" s="43"/>
      <c r="EGX84" s="43"/>
      <c r="EGY84" s="43"/>
      <c r="EGZ84" s="43"/>
      <c r="EHA84" s="43"/>
      <c r="EHB84" s="43"/>
      <c r="EHC84" s="43"/>
      <c r="EHD84" s="43"/>
      <c r="EHE84" s="43"/>
      <c r="EHF84" s="43"/>
      <c r="EHG84" s="43"/>
      <c r="EHH84" s="43"/>
      <c r="EHI84" s="43"/>
      <c r="EHJ84" s="43"/>
      <c r="EHK84" s="43"/>
      <c r="EHL84" s="43"/>
      <c r="EHM84" s="43"/>
      <c r="EHN84" s="43"/>
      <c r="EHO84" s="43"/>
      <c r="EHP84" s="43"/>
      <c r="EHQ84" s="43"/>
      <c r="EHR84" s="43"/>
      <c r="EHS84" s="43"/>
      <c r="EHT84" s="43"/>
      <c r="EHU84" s="43"/>
      <c r="EHV84" s="43"/>
      <c r="EHW84" s="43"/>
      <c r="EHX84" s="43"/>
      <c r="EHY84" s="43"/>
      <c r="EHZ84" s="43"/>
      <c r="EIA84" s="43"/>
      <c r="EIB84" s="43"/>
      <c r="EIC84" s="43"/>
      <c r="EID84" s="43"/>
      <c r="EIE84" s="43"/>
      <c r="EIF84" s="43"/>
      <c r="EIG84" s="43"/>
      <c r="EIH84" s="43"/>
      <c r="EII84" s="43"/>
      <c r="EIJ84" s="43"/>
      <c r="EIK84" s="43"/>
      <c r="EIL84" s="43"/>
      <c r="EIM84" s="43"/>
      <c r="EIN84" s="43"/>
      <c r="EIO84" s="43"/>
      <c r="EIP84" s="43"/>
      <c r="EIQ84" s="43"/>
      <c r="EIR84" s="43"/>
      <c r="EIS84" s="43"/>
      <c r="EIT84" s="43"/>
      <c r="EIU84" s="43"/>
      <c r="EIV84" s="43"/>
      <c r="EIW84" s="43"/>
      <c r="EIX84" s="43"/>
      <c r="EIY84" s="43"/>
      <c r="EIZ84" s="43"/>
      <c r="EJA84" s="43"/>
      <c r="EJB84" s="43"/>
      <c r="EJC84" s="43"/>
      <c r="EJD84" s="43"/>
      <c r="EJE84" s="43"/>
      <c r="EJF84" s="43"/>
      <c r="EJG84" s="43"/>
      <c r="EJH84" s="43"/>
      <c r="EJI84" s="43"/>
      <c r="EJJ84" s="43"/>
      <c r="EJK84" s="43"/>
      <c r="EJL84" s="43"/>
      <c r="EJM84" s="43"/>
      <c r="EJN84" s="43"/>
      <c r="EJO84" s="43"/>
      <c r="EJP84" s="43"/>
      <c r="EJQ84" s="43"/>
      <c r="EJR84" s="43"/>
      <c r="EJS84" s="43"/>
      <c r="EJT84" s="43"/>
      <c r="EJU84" s="43"/>
      <c r="EJV84" s="43"/>
      <c r="EJW84" s="43"/>
      <c r="EJX84" s="43"/>
      <c r="EJY84" s="43"/>
      <c r="EJZ84" s="43"/>
      <c r="EKA84" s="43"/>
      <c r="EKB84" s="43"/>
      <c r="EKC84" s="43"/>
      <c r="EKD84" s="43"/>
      <c r="EKE84" s="43"/>
      <c r="EKF84" s="43"/>
      <c r="EKG84" s="43"/>
      <c r="EKH84" s="43"/>
      <c r="EKI84" s="43"/>
      <c r="EKJ84" s="43"/>
      <c r="EKK84" s="43"/>
      <c r="EKL84" s="43"/>
      <c r="EKM84" s="43"/>
      <c r="EKN84" s="43"/>
      <c r="EKO84" s="43"/>
      <c r="EKP84" s="43"/>
      <c r="EKQ84" s="43"/>
      <c r="EKR84" s="43"/>
      <c r="EKS84" s="43"/>
      <c r="EKT84" s="43"/>
      <c r="EKU84" s="43"/>
      <c r="EKV84" s="43"/>
      <c r="EKW84" s="43"/>
      <c r="EKX84" s="43"/>
      <c r="EKY84" s="43"/>
      <c r="EKZ84" s="43"/>
      <c r="ELA84" s="43"/>
      <c r="ELB84" s="43"/>
      <c r="ELC84" s="43"/>
      <c r="ELD84" s="43"/>
      <c r="ELE84" s="43"/>
      <c r="ELF84" s="43"/>
      <c r="ELG84" s="43"/>
      <c r="ELH84" s="43"/>
      <c r="ELI84" s="43"/>
      <c r="ELJ84" s="43"/>
      <c r="ELK84" s="43"/>
      <c r="ELL84" s="43"/>
      <c r="ELM84" s="43"/>
      <c r="ELN84" s="43"/>
      <c r="ELO84" s="43"/>
      <c r="ELP84" s="43"/>
      <c r="ELQ84" s="43"/>
      <c r="ELR84" s="43"/>
      <c r="ELS84" s="43"/>
      <c r="ELT84" s="43"/>
      <c r="ELU84" s="43"/>
      <c r="ELV84" s="43"/>
      <c r="ELW84" s="43"/>
      <c r="ELX84" s="43"/>
      <c r="ELY84" s="43"/>
      <c r="ELZ84" s="43"/>
      <c r="EMA84" s="43"/>
      <c r="EMB84" s="43"/>
      <c r="EMC84" s="43"/>
      <c r="EMD84" s="43"/>
      <c r="EME84" s="43"/>
      <c r="EMF84" s="43"/>
      <c r="EMG84" s="43"/>
      <c r="EMH84" s="43"/>
      <c r="EMI84" s="43"/>
      <c r="EMJ84" s="43"/>
      <c r="EMK84" s="43"/>
      <c r="EML84" s="43"/>
      <c r="EMM84" s="43"/>
      <c r="EMN84" s="43"/>
      <c r="EMO84" s="43"/>
      <c r="EMP84" s="43"/>
      <c r="EMQ84" s="43"/>
      <c r="EMR84" s="43"/>
      <c r="EMS84" s="43"/>
      <c r="EMT84" s="43"/>
      <c r="EMU84" s="43"/>
      <c r="EMV84" s="43"/>
      <c r="EMW84" s="43"/>
      <c r="EMX84" s="43"/>
      <c r="EMY84" s="43"/>
      <c r="EMZ84" s="43"/>
      <c r="ENA84" s="43"/>
      <c r="ENB84" s="43"/>
      <c r="ENC84" s="43"/>
      <c r="END84" s="43"/>
      <c r="ENE84" s="43"/>
      <c r="ENF84" s="43"/>
      <c r="ENG84" s="43"/>
      <c r="ENH84" s="43"/>
      <c r="ENI84" s="43"/>
      <c r="ENJ84" s="43"/>
      <c r="ENK84" s="43"/>
      <c r="ENL84" s="43"/>
      <c r="ENM84" s="43"/>
      <c r="ENN84" s="43"/>
      <c r="ENO84" s="43"/>
      <c r="ENP84" s="43"/>
      <c r="ENQ84" s="43"/>
      <c r="ENR84" s="43"/>
      <c r="ENS84" s="43"/>
      <c r="ENT84" s="43"/>
      <c r="ENU84" s="43"/>
      <c r="ENV84" s="43"/>
      <c r="ENW84" s="43"/>
      <c r="ENX84" s="43"/>
      <c r="ENY84" s="43"/>
      <c r="ENZ84" s="43"/>
      <c r="EOA84" s="43"/>
      <c r="EOB84" s="43"/>
      <c r="EOC84" s="43"/>
      <c r="EOD84" s="43"/>
      <c r="EOE84" s="43"/>
      <c r="EOF84" s="43"/>
      <c r="EOG84" s="43"/>
      <c r="EOH84" s="43"/>
      <c r="EOI84" s="43"/>
      <c r="EOJ84" s="43"/>
      <c r="EOK84" s="43"/>
      <c r="EOL84" s="43"/>
      <c r="EOM84" s="43"/>
      <c r="EON84" s="43"/>
      <c r="EOO84" s="43"/>
      <c r="EOP84" s="43"/>
      <c r="EOQ84" s="43"/>
      <c r="EOR84" s="43"/>
      <c r="EOS84" s="43"/>
      <c r="EOT84" s="43"/>
      <c r="EOU84" s="43"/>
      <c r="EOV84" s="43"/>
      <c r="EOW84" s="43"/>
      <c r="EOX84" s="43"/>
      <c r="EOY84" s="43"/>
      <c r="EOZ84" s="43"/>
      <c r="EPA84" s="43"/>
      <c r="EPB84" s="43"/>
      <c r="EPC84" s="43"/>
      <c r="EPD84" s="43"/>
      <c r="EPE84" s="43"/>
      <c r="EPF84" s="43"/>
      <c r="EPG84" s="43"/>
      <c r="EPH84" s="43"/>
      <c r="EPI84" s="43"/>
      <c r="EPJ84" s="43"/>
      <c r="EPK84" s="43"/>
      <c r="EPL84" s="43"/>
      <c r="EPM84" s="43"/>
      <c r="EPN84" s="43"/>
      <c r="EPO84" s="43"/>
      <c r="EPP84" s="43"/>
      <c r="EPQ84" s="43"/>
      <c r="EPR84" s="43"/>
      <c r="EPS84" s="43"/>
      <c r="EPT84" s="43"/>
      <c r="EPU84" s="43"/>
      <c r="EPV84" s="43"/>
      <c r="EPW84" s="43"/>
      <c r="EPX84" s="43"/>
      <c r="EPY84" s="43"/>
      <c r="EPZ84" s="43"/>
      <c r="EQA84" s="43"/>
      <c r="EQB84" s="43"/>
      <c r="EQC84" s="43"/>
      <c r="EQD84" s="43"/>
      <c r="EQE84" s="43"/>
      <c r="EQF84" s="43"/>
      <c r="EQG84" s="43"/>
      <c r="EQH84" s="43"/>
      <c r="EQI84" s="43"/>
      <c r="EQJ84" s="43"/>
      <c r="EQK84" s="43"/>
      <c r="EQL84" s="43"/>
      <c r="EQM84" s="43"/>
      <c r="EQN84" s="43"/>
      <c r="EQO84" s="43"/>
      <c r="EQP84" s="43"/>
      <c r="EQQ84" s="43"/>
      <c r="EQR84" s="43"/>
      <c r="EQS84" s="43"/>
      <c r="EQT84" s="43"/>
      <c r="EQU84" s="43"/>
      <c r="EQV84" s="43"/>
      <c r="EQW84" s="43"/>
      <c r="EQX84" s="43"/>
      <c r="EQY84" s="43"/>
      <c r="EQZ84" s="43"/>
      <c r="ERA84" s="43"/>
      <c r="ERB84" s="43"/>
      <c r="ERC84" s="43"/>
      <c r="ERD84" s="43"/>
      <c r="ERE84" s="43"/>
      <c r="ERF84" s="43"/>
      <c r="ERG84" s="43"/>
      <c r="ERH84" s="43"/>
      <c r="ERI84" s="43"/>
      <c r="ERJ84" s="43"/>
      <c r="ERK84" s="43"/>
      <c r="ERL84" s="43"/>
      <c r="ERM84" s="43"/>
      <c r="ERN84" s="43"/>
      <c r="ERO84" s="43"/>
      <c r="ERP84" s="43"/>
      <c r="ERQ84" s="43"/>
      <c r="ERR84" s="43"/>
      <c r="ERS84" s="43"/>
      <c r="ERT84" s="43"/>
      <c r="ERU84" s="43"/>
      <c r="ERV84" s="43"/>
      <c r="ERW84" s="43"/>
      <c r="ERX84" s="43"/>
      <c r="ERY84" s="43"/>
      <c r="ERZ84" s="43"/>
      <c r="ESA84" s="43"/>
      <c r="ESB84" s="43"/>
      <c r="ESC84" s="43"/>
      <c r="ESD84" s="43"/>
      <c r="ESE84" s="43"/>
      <c r="ESF84" s="43"/>
      <c r="ESG84" s="43"/>
      <c r="ESH84" s="43"/>
      <c r="ESI84" s="43"/>
      <c r="ESJ84" s="43"/>
      <c r="ESK84" s="43"/>
      <c r="ESL84" s="43"/>
      <c r="ESM84" s="43"/>
      <c r="ESN84" s="43"/>
      <c r="ESO84" s="43"/>
      <c r="ESP84" s="43"/>
      <c r="ESQ84" s="43"/>
      <c r="ESR84" s="43"/>
      <c r="ESS84" s="43"/>
      <c r="EST84" s="43"/>
      <c r="ESU84" s="43"/>
      <c r="ESV84" s="43"/>
      <c r="ESW84" s="43"/>
      <c r="ESX84" s="43"/>
      <c r="ESY84" s="43"/>
      <c r="ESZ84" s="43"/>
      <c r="ETA84" s="43"/>
      <c r="ETB84" s="43"/>
      <c r="ETC84" s="43"/>
      <c r="ETD84" s="43"/>
      <c r="ETE84" s="43"/>
      <c r="ETF84" s="43"/>
      <c r="ETG84" s="43"/>
      <c r="ETH84" s="43"/>
      <c r="ETI84" s="43"/>
      <c r="ETJ84" s="43"/>
      <c r="ETK84" s="43"/>
      <c r="ETL84" s="43"/>
      <c r="ETM84" s="43"/>
      <c r="ETN84" s="43"/>
      <c r="ETO84" s="43"/>
      <c r="ETP84" s="43"/>
      <c r="ETQ84" s="43"/>
      <c r="ETR84" s="43"/>
      <c r="ETS84" s="43"/>
      <c r="ETT84" s="43"/>
      <c r="ETU84" s="43"/>
      <c r="ETV84" s="43"/>
      <c r="ETW84" s="43"/>
      <c r="ETX84" s="43"/>
      <c r="ETY84" s="43"/>
      <c r="ETZ84" s="43"/>
      <c r="EUA84" s="43"/>
      <c r="EUB84" s="43"/>
      <c r="EUC84" s="43"/>
      <c r="EUD84" s="43"/>
      <c r="EUE84" s="43"/>
      <c r="EUF84" s="43"/>
      <c r="EUG84" s="43"/>
      <c r="EUH84" s="43"/>
      <c r="EUI84" s="43"/>
      <c r="EUJ84" s="43"/>
      <c r="EUK84" s="43"/>
      <c r="EUL84" s="43"/>
      <c r="EUM84" s="43"/>
      <c r="EUN84" s="43"/>
      <c r="EUO84" s="43"/>
      <c r="EUP84" s="43"/>
      <c r="EUQ84" s="43"/>
      <c r="EUR84" s="43"/>
      <c r="EUS84" s="43"/>
      <c r="EUT84" s="43"/>
      <c r="EUU84" s="43"/>
      <c r="EUV84" s="43"/>
      <c r="EUW84" s="43"/>
      <c r="EUX84" s="43"/>
      <c r="EUY84" s="43"/>
      <c r="EUZ84" s="43"/>
      <c r="EVA84" s="43"/>
      <c r="EVB84" s="43"/>
      <c r="EVC84" s="43"/>
      <c r="EVD84" s="43"/>
      <c r="EVE84" s="43"/>
      <c r="EVF84" s="43"/>
      <c r="EVG84" s="43"/>
      <c r="EVH84" s="43"/>
      <c r="EVI84" s="43"/>
      <c r="EVJ84" s="43"/>
      <c r="EVK84" s="43"/>
      <c r="EVL84" s="43"/>
      <c r="EVM84" s="43"/>
      <c r="EVN84" s="43"/>
      <c r="EVO84" s="43"/>
      <c r="EVP84" s="43"/>
      <c r="EVQ84" s="43"/>
      <c r="EVR84" s="43"/>
      <c r="EVS84" s="43"/>
      <c r="EVT84" s="43"/>
      <c r="EVU84" s="43"/>
      <c r="EVV84" s="43"/>
      <c r="EVW84" s="43"/>
      <c r="EVX84" s="43"/>
      <c r="EVY84" s="43"/>
      <c r="EVZ84" s="43"/>
      <c r="EWA84" s="43"/>
      <c r="EWB84" s="43"/>
      <c r="EWC84" s="43"/>
      <c r="EWD84" s="43"/>
      <c r="EWE84" s="43"/>
      <c r="EWF84" s="43"/>
      <c r="EWG84" s="43"/>
      <c r="EWH84" s="43"/>
      <c r="EWI84" s="43"/>
      <c r="EWJ84" s="43"/>
      <c r="EWK84" s="43"/>
      <c r="EWL84" s="43"/>
      <c r="EWM84" s="43"/>
      <c r="EWN84" s="43"/>
      <c r="EWO84" s="43"/>
      <c r="EWP84" s="43"/>
      <c r="EWQ84" s="43"/>
      <c r="EWR84" s="43"/>
      <c r="EWS84" s="43"/>
      <c r="EWT84" s="43"/>
      <c r="EWU84" s="43"/>
      <c r="EWV84" s="43"/>
      <c r="EWW84" s="43"/>
      <c r="EWX84" s="43"/>
      <c r="EWY84" s="43"/>
      <c r="EWZ84" s="43"/>
      <c r="EXA84" s="43"/>
      <c r="EXB84" s="43"/>
      <c r="EXC84" s="43"/>
      <c r="EXD84" s="43"/>
      <c r="EXE84" s="43"/>
      <c r="EXF84" s="43"/>
      <c r="EXG84" s="43"/>
      <c r="EXH84" s="43"/>
      <c r="EXI84" s="43"/>
      <c r="EXJ84" s="43"/>
      <c r="EXK84" s="43"/>
      <c r="EXL84" s="43"/>
      <c r="EXM84" s="43"/>
      <c r="EXN84" s="43"/>
      <c r="EXO84" s="43"/>
      <c r="EXP84" s="43"/>
      <c r="EXQ84" s="43"/>
      <c r="EXR84" s="43"/>
      <c r="EXS84" s="43"/>
      <c r="EXT84" s="43"/>
      <c r="EXU84" s="43"/>
      <c r="EXV84" s="43"/>
      <c r="EXW84" s="43"/>
      <c r="EXX84" s="43"/>
      <c r="EXY84" s="43"/>
      <c r="EXZ84" s="43"/>
      <c r="EYA84" s="43"/>
      <c r="EYB84" s="43"/>
      <c r="EYC84" s="43"/>
      <c r="EYD84" s="43"/>
      <c r="EYE84" s="43"/>
      <c r="EYF84" s="43"/>
      <c r="EYG84" s="43"/>
      <c r="EYH84" s="43"/>
      <c r="EYI84" s="43"/>
      <c r="EYJ84" s="43"/>
      <c r="EYK84" s="43"/>
      <c r="EYL84" s="43"/>
      <c r="EYM84" s="43"/>
      <c r="EYN84" s="43"/>
      <c r="EYO84" s="43"/>
      <c r="EYP84" s="43"/>
      <c r="EYQ84" s="43"/>
      <c r="EYR84" s="43"/>
      <c r="EYS84" s="43"/>
      <c r="EYT84" s="43"/>
      <c r="EYU84" s="43"/>
      <c r="EYV84" s="43"/>
      <c r="EYW84" s="43"/>
      <c r="EYX84" s="43"/>
      <c r="EYY84" s="43"/>
      <c r="EYZ84" s="43"/>
      <c r="EZA84" s="43"/>
      <c r="EZB84" s="43"/>
      <c r="EZC84" s="43"/>
      <c r="EZD84" s="43"/>
      <c r="EZE84" s="43"/>
      <c r="EZF84" s="43"/>
      <c r="EZG84" s="43"/>
      <c r="EZH84" s="43"/>
      <c r="EZI84" s="43"/>
      <c r="EZJ84" s="43"/>
      <c r="EZK84" s="43"/>
      <c r="EZL84" s="43"/>
      <c r="EZM84" s="43"/>
      <c r="EZN84" s="43"/>
      <c r="EZO84" s="43"/>
      <c r="EZP84" s="43"/>
      <c r="EZQ84" s="43"/>
      <c r="EZR84" s="43"/>
      <c r="EZS84" s="43"/>
      <c r="EZT84" s="43"/>
      <c r="EZU84" s="43"/>
      <c r="EZV84" s="43"/>
      <c r="EZW84" s="43"/>
      <c r="EZX84" s="43"/>
      <c r="EZY84" s="43"/>
      <c r="EZZ84" s="43"/>
      <c r="FAA84" s="43"/>
      <c r="FAB84" s="43"/>
      <c r="FAC84" s="43"/>
      <c r="FAD84" s="43"/>
      <c r="FAE84" s="43"/>
      <c r="FAF84" s="43"/>
      <c r="FAG84" s="43"/>
      <c r="FAH84" s="43"/>
      <c r="FAI84" s="43"/>
      <c r="FAJ84" s="43"/>
      <c r="FAK84" s="43"/>
      <c r="FAL84" s="43"/>
      <c r="FAM84" s="43"/>
      <c r="FAN84" s="43"/>
      <c r="FAO84" s="43"/>
      <c r="FAP84" s="43"/>
      <c r="FAQ84" s="43"/>
      <c r="FAR84" s="43"/>
      <c r="FAS84" s="43"/>
      <c r="FAT84" s="43"/>
      <c r="FAU84" s="43"/>
      <c r="FAV84" s="43"/>
      <c r="FAW84" s="43"/>
      <c r="FAX84" s="43"/>
      <c r="FAY84" s="43"/>
      <c r="FAZ84" s="43"/>
      <c r="FBA84" s="43"/>
      <c r="FBB84" s="43"/>
      <c r="FBC84" s="43"/>
      <c r="FBD84" s="43"/>
      <c r="FBE84" s="43"/>
      <c r="FBF84" s="43"/>
      <c r="FBG84" s="43"/>
      <c r="FBH84" s="43"/>
      <c r="FBI84" s="43"/>
      <c r="FBJ84" s="43"/>
      <c r="FBK84" s="43"/>
      <c r="FBL84" s="43"/>
      <c r="FBM84" s="43"/>
      <c r="FBN84" s="43"/>
      <c r="FBO84" s="43"/>
      <c r="FBP84" s="43"/>
      <c r="FBQ84" s="43"/>
      <c r="FBR84" s="43"/>
      <c r="FBS84" s="43"/>
      <c r="FBT84" s="43"/>
      <c r="FBU84" s="43"/>
      <c r="FBV84" s="43"/>
      <c r="FBW84" s="43"/>
      <c r="FBX84" s="43"/>
      <c r="FBY84" s="43"/>
      <c r="FBZ84" s="43"/>
      <c r="FCA84" s="43"/>
      <c r="FCB84" s="43"/>
      <c r="FCC84" s="43"/>
      <c r="FCD84" s="43"/>
      <c r="FCE84" s="43"/>
      <c r="FCF84" s="43"/>
      <c r="FCG84" s="43"/>
      <c r="FCH84" s="43"/>
      <c r="FCI84" s="43"/>
      <c r="FCJ84" s="43"/>
      <c r="FCK84" s="43"/>
      <c r="FCL84" s="43"/>
      <c r="FCM84" s="43"/>
      <c r="FCN84" s="43"/>
      <c r="FCO84" s="43"/>
      <c r="FCP84" s="43"/>
      <c r="FCQ84" s="43"/>
      <c r="FCR84" s="43"/>
      <c r="FCS84" s="43"/>
      <c r="FCT84" s="43"/>
      <c r="FCU84" s="43"/>
      <c r="FCV84" s="43"/>
      <c r="FCW84" s="43"/>
      <c r="FCX84" s="43"/>
      <c r="FCY84" s="43"/>
      <c r="FCZ84" s="43"/>
      <c r="FDA84" s="43"/>
      <c r="FDB84" s="43"/>
      <c r="FDC84" s="43"/>
      <c r="FDD84" s="43"/>
      <c r="FDE84" s="43"/>
      <c r="FDF84" s="43"/>
      <c r="FDG84" s="43"/>
      <c r="FDH84" s="43"/>
      <c r="FDI84" s="43"/>
      <c r="FDJ84" s="43"/>
      <c r="FDK84" s="43"/>
      <c r="FDL84" s="43"/>
      <c r="FDM84" s="43"/>
      <c r="FDN84" s="43"/>
      <c r="FDO84" s="43"/>
      <c r="FDP84" s="43"/>
      <c r="FDQ84" s="43"/>
      <c r="FDR84" s="43"/>
      <c r="FDS84" s="43"/>
      <c r="FDT84" s="43"/>
      <c r="FDU84" s="43"/>
      <c r="FDV84" s="43"/>
      <c r="FDW84" s="43"/>
      <c r="FDX84" s="43"/>
      <c r="FDY84" s="43"/>
      <c r="FDZ84" s="43"/>
      <c r="FEA84" s="43"/>
      <c r="FEB84" s="43"/>
      <c r="FEC84" s="43"/>
      <c r="FED84" s="43"/>
      <c r="FEE84" s="43"/>
      <c r="FEF84" s="43"/>
      <c r="FEG84" s="43"/>
      <c r="FEH84" s="43"/>
      <c r="FEI84" s="43"/>
      <c r="FEJ84" s="43"/>
      <c r="FEK84" s="43"/>
      <c r="FEL84" s="43"/>
      <c r="FEM84" s="43"/>
      <c r="FEN84" s="43"/>
      <c r="FEO84" s="43"/>
      <c r="FEP84" s="43"/>
      <c r="FEQ84" s="43"/>
      <c r="FER84" s="43"/>
      <c r="FES84" s="43"/>
      <c r="FET84" s="43"/>
      <c r="FEU84" s="43"/>
      <c r="FEV84" s="43"/>
      <c r="FEW84" s="43"/>
      <c r="FEX84" s="43"/>
      <c r="FEY84" s="43"/>
      <c r="FEZ84" s="43"/>
      <c r="FFA84" s="43"/>
      <c r="FFB84" s="43"/>
      <c r="FFC84" s="43"/>
      <c r="FFD84" s="43"/>
      <c r="FFE84" s="43"/>
      <c r="FFF84" s="43"/>
      <c r="FFG84" s="43"/>
      <c r="FFH84" s="43"/>
      <c r="FFI84" s="43"/>
      <c r="FFJ84" s="43"/>
      <c r="FFK84" s="43"/>
      <c r="FFL84" s="43"/>
      <c r="FFM84" s="43"/>
      <c r="FFN84" s="43"/>
      <c r="FFO84" s="43"/>
      <c r="FFP84" s="43"/>
      <c r="FFQ84" s="43"/>
      <c r="FFR84" s="43"/>
      <c r="FFS84" s="43"/>
      <c r="FFT84" s="43"/>
      <c r="FFU84" s="43"/>
      <c r="FFV84" s="43"/>
      <c r="FFW84" s="43"/>
      <c r="FFX84" s="43"/>
      <c r="FFY84" s="43"/>
      <c r="FFZ84" s="43"/>
      <c r="FGA84" s="43"/>
      <c r="FGB84" s="43"/>
      <c r="FGC84" s="43"/>
      <c r="FGD84" s="43"/>
      <c r="FGE84" s="43"/>
      <c r="FGF84" s="43"/>
      <c r="FGG84" s="43"/>
      <c r="FGH84" s="43"/>
      <c r="FGI84" s="43"/>
      <c r="FGJ84" s="43"/>
      <c r="FGK84" s="43"/>
      <c r="FGL84" s="43"/>
      <c r="FGM84" s="43"/>
      <c r="FGN84" s="43"/>
      <c r="FGO84" s="43"/>
      <c r="FGP84" s="43"/>
      <c r="FGQ84" s="43"/>
      <c r="FGR84" s="43"/>
      <c r="FGS84" s="43"/>
      <c r="FGT84" s="43"/>
      <c r="FGU84" s="43"/>
      <c r="FGV84" s="43"/>
      <c r="FGW84" s="43"/>
      <c r="FGX84" s="43"/>
      <c r="FGY84" s="43"/>
      <c r="FGZ84" s="43"/>
      <c r="FHA84" s="43"/>
      <c r="FHB84" s="43"/>
      <c r="FHC84" s="43"/>
      <c r="FHD84" s="43"/>
      <c r="FHE84" s="43"/>
      <c r="FHF84" s="43"/>
      <c r="FHG84" s="43"/>
      <c r="FHH84" s="43"/>
      <c r="FHI84" s="43"/>
      <c r="FHJ84" s="43"/>
      <c r="FHK84" s="43"/>
      <c r="FHL84" s="43"/>
      <c r="FHM84" s="43"/>
      <c r="FHN84" s="43"/>
      <c r="FHO84" s="43"/>
      <c r="FHP84" s="43"/>
      <c r="FHQ84" s="43"/>
      <c r="FHR84" s="43"/>
      <c r="FHS84" s="43"/>
      <c r="FHT84" s="43"/>
      <c r="FHU84" s="43"/>
      <c r="FHV84" s="43"/>
      <c r="FHW84" s="43"/>
      <c r="FHX84" s="43"/>
      <c r="FHY84" s="43"/>
      <c r="FHZ84" s="43"/>
      <c r="FIA84" s="43"/>
      <c r="FIB84" s="43"/>
      <c r="FIC84" s="43"/>
      <c r="FID84" s="43"/>
      <c r="FIE84" s="43"/>
      <c r="FIF84" s="43"/>
      <c r="FIG84" s="43"/>
      <c r="FIH84" s="43"/>
      <c r="FII84" s="43"/>
      <c r="FIJ84" s="43"/>
      <c r="FIK84" s="43"/>
      <c r="FIL84" s="43"/>
      <c r="FIM84" s="43"/>
      <c r="FIN84" s="43"/>
      <c r="FIO84" s="43"/>
      <c r="FIP84" s="43"/>
      <c r="FIQ84" s="43"/>
      <c r="FIR84" s="43"/>
      <c r="FIS84" s="43"/>
      <c r="FIT84" s="43"/>
      <c r="FIU84" s="43"/>
      <c r="FIV84" s="43"/>
      <c r="FIW84" s="43"/>
      <c r="FIX84" s="43"/>
      <c r="FIY84" s="43"/>
      <c r="FIZ84" s="43"/>
      <c r="FJA84" s="43"/>
      <c r="FJB84" s="43"/>
      <c r="FJC84" s="43"/>
      <c r="FJD84" s="43"/>
      <c r="FJE84" s="43"/>
      <c r="FJF84" s="43"/>
      <c r="FJG84" s="43"/>
      <c r="FJH84" s="43"/>
      <c r="FJI84" s="43"/>
      <c r="FJJ84" s="43"/>
      <c r="FJK84" s="43"/>
      <c r="FJL84" s="43"/>
      <c r="FJM84" s="43"/>
      <c r="FJN84" s="43"/>
      <c r="FJO84" s="43"/>
      <c r="FJP84" s="43"/>
      <c r="FJQ84" s="43"/>
      <c r="FJR84" s="43"/>
      <c r="FJS84" s="43"/>
      <c r="FJT84" s="43"/>
      <c r="FJU84" s="43"/>
      <c r="FJV84" s="43"/>
      <c r="FJW84" s="43"/>
      <c r="FJX84" s="43"/>
      <c r="FJY84" s="43"/>
      <c r="FJZ84" s="43"/>
      <c r="FKA84" s="43"/>
      <c r="FKB84" s="43"/>
      <c r="FKC84" s="43"/>
      <c r="FKD84" s="43"/>
      <c r="FKE84" s="43"/>
      <c r="FKF84" s="43"/>
      <c r="FKG84" s="43"/>
      <c r="FKH84" s="43"/>
      <c r="FKI84" s="43"/>
      <c r="FKJ84" s="43"/>
      <c r="FKK84" s="43"/>
      <c r="FKL84" s="43"/>
      <c r="FKM84" s="43"/>
      <c r="FKN84" s="43"/>
      <c r="FKO84" s="43"/>
      <c r="FKP84" s="43"/>
      <c r="FKQ84" s="43"/>
      <c r="FKR84" s="43"/>
      <c r="FKS84" s="43"/>
      <c r="FKT84" s="43"/>
      <c r="FKU84" s="43"/>
      <c r="FKV84" s="43"/>
      <c r="FKW84" s="43"/>
      <c r="FKX84" s="43"/>
      <c r="FKY84" s="43"/>
      <c r="FKZ84" s="43"/>
      <c r="FLA84" s="43"/>
      <c r="FLB84" s="43"/>
      <c r="FLC84" s="43"/>
      <c r="FLD84" s="43"/>
      <c r="FLE84" s="43"/>
      <c r="FLF84" s="43"/>
      <c r="FLG84" s="43"/>
      <c r="FLH84" s="43"/>
      <c r="FLI84" s="43"/>
      <c r="FLJ84" s="43"/>
      <c r="FLK84" s="43"/>
      <c r="FLL84" s="43"/>
      <c r="FLM84" s="43"/>
      <c r="FLN84" s="43"/>
      <c r="FLO84" s="43"/>
      <c r="FLP84" s="43"/>
      <c r="FLQ84" s="43"/>
      <c r="FLR84" s="43"/>
      <c r="FLS84" s="43"/>
      <c r="FLT84" s="43"/>
      <c r="FLU84" s="43"/>
      <c r="FLV84" s="43"/>
      <c r="FLW84" s="43"/>
      <c r="FLX84" s="43"/>
      <c r="FLY84" s="43"/>
      <c r="FLZ84" s="43"/>
      <c r="FMA84" s="43"/>
      <c r="FMB84" s="43"/>
      <c r="FMC84" s="43"/>
      <c r="FMD84" s="43"/>
      <c r="FME84" s="43"/>
      <c r="FMF84" s="43"/>
      <c r="FMG84" s="43"/>
      <c r="FMH84" s="43"/>
      <c r="FMI84" s="43"/>
      <c r="FMJ84" s="43"/>
      <c r="FMK84" s="43"/>
      <c r="FML84" s="43"/>
      <c r="FMM84" s="43"/>
      <c r="FMN84" s="43"/>
      <c r="FMO84" s="43"/>
      <c r="FMP84" s="43"/>
      <c r="FMQ84" s="43"/>
      <c r="FMR84" s="43"/>
      <c r="FMS84" s="43"/>
      <c r="FMT84" s="43"/>
      <c r="FMU84" s="43"/>
      <c r="FMV84" s="43"/>
      <c r="FMW84" s="43"/>
      <c r="FMX84" s="43"/>
      <c r="FMY84" s="43"/>
      <c r="FMZ84" s="43"/>
      <c r="FNA84" s="43"/>
      <c r="FNB84" s="43"/>
      <c r="FNC84" s="43"/>
      <c r="FND84" s="43"/>
      <c r="FNE84" s="43"/>
      <c r="FNF84" s="43"/>
      <c r="FNG84" s="43"/>
      <c r="FNH84" s="43"/>
      <c r="FNI84" s="43"/>
      <c r="FNJ84" s="43"/>
      <c r="FNK84" s="43"/>
      <c r="FNL84" s="43"/>
      <c r="FNM84" s="43"/>
      <c r="FNN84" s="43"/>
      <c r="FNO84" s="43"/>
      <c r="FNP84" s="43"/>
      <c r="FNQ84" s="43"/>
      <c r="FNR84" s="43"/>
      <c r="FNS84" s="43"/>
      <c r="FNT84" s="43"/>
      <c r="FNU84" s="43"/>
      <c r="FNV84" s="43"/>
      <c r="FNW84" s="43"/>
      <c r="FNX84" s="43"/>
      <c r="FNY84" s="43"/>
      <c r="FNZ84" s="43"/>
      <c r="FOA84" s="43"/>
      <c r="FOB84" s="43"/>
      <c r="FOC84" s="43"/>
      <c r="FOD84" s="43"/>
      <c r="FOE84" s="43"/>
      <c r="FOF84" s="43"/>
      <c r="FOG84" s="43"/>
      <c r="FOH84" s="43"/>
      <c r="FOI84" s="43"/>
      <c r="FOJ84" s="43"/>
      <c r="FOK84" s="43"/>
      <c r="FOL84" s="43"/>
      <c r="FOM84" s="43"/>
      <c r="FON84" s="43"/>
      <c r="FOO84" s="43"/>
      <c r="FOP84" s="43"/>
      <c r="FOQ84" s="43"/>
      <c r="FOR84" s="43"/>
      <c r="FOS84" s="43"/>
      <c r="FOT84" s="43"/>
      <c r="FOU84" s="43"/>
      <c r="FOV84" s="43"/>
      <c r="FOW84" s="43"/>
      <c r="FOX84" s="43"/>
      <c r="FOY84" s="43"/>
      <c r="FOZ84" s="43"/>
      <c r="FPA84" s="43"/>
      <c r="FPB84" s="43"/>
      <c r="FPC84" s="43"/>
      <c r="FPD84" s="43"/>
      <c r="FPE84" s="43"/>
      <c r="FPF84" s="43"/>
      <c r="FPG84" s="43"/>
      <c r="FPH84" s="43"/>
      <c r="FPI84" s="43"/>
      <c r="FPJ84" s="43"/>
      <c r="FPK84" s="43"/>
      <c r="FPL84" s="43"/>
      <c r="FPM84" s="43"/>
      <c r="FPN84" s="43"/>
      <c r="FPO84" s="43"/>
      <c r="FPP84" s="43"/>
      <c r="FPQ84" s="43"/>
      <c r="FPR84" s="43"/>
      <c r="FPS84" s="43"/>
      <c r="FPT84" s="43"/>
      <c r="FPU84" s="43"/>
      <c r="FPV84" s="43"/>
      <c r="FPW84" s="43"/>
      <c r="FPX84" s="43"/>
      <c r="FPY84" s="43"/>
      <c r="FPZ84" s="43"/>
      <c r="FQA84" s="43"/>
      <c r="FQB84" s="43"/>
      <c r="FQC84" s="43"/>
      <c r="FQD84" s="43"/>
      <c r="FQE84" s="43"/>
      <c r="FQF84" s="43"/>
      <c r="FQG84" s="43"/>
      <c r="FQH84" s="43"/>
      <c r="FQI84" s="43"/>
      <c r="FQJ84" s="43"/>
      <c r="FQK84" s="43"/>
      <c r="FQL84" s="43"/>
      <c r="FQM84" s="43"/>
      <c r="FQN84" s="43"/>
      <c r="FQO84" s="43"/>
      <c r="FQP84" s="43"/>
      <c r="FQQ84" s="43"/>
      <c r="FQR84" s="43"/>
      <c r="FQS84" s="43"/>
      <c r="FQT84" s="43"/>
      <c r="FQU84" s="43"/>
      <c r="FQV84" s="43"/>
      <c r="FQW84" s="43"/>
      <c r="FQX84" s="43"/>
      <c r="FQY84" s="43"/>
      <c r="FQZ84" s="43"/>
      <c r="FRA84" s="43"/>
      <c r="FRB84" s="43"/>
      <c r="FRC84" s="43"/>
      <c r="FRD84" s="43"/>
      <c r="FRE84" s="43"/>
      <c r="FRF84" s="43"/>
      <c r="FRG84" s="43"/>
      <c r="FRH84" s="43"/>
      <c r="FRI84" s="43"/>
      <c r="FRJ84" s="43"/>
      <c r="FRK84" s="43"/>
      <c r="FRL84" s="43"/>
      <c r="FRM84" s="43"/>
      <c r="FRN84" s="43"/>
      <c r="FRO84" s="43"/>
      <c r="FRP84" s="43"/>
      <c r="FRQ84" s="43"/>
      <c r="FRR84" s="43"/>
      <c r="FRS84" s="43"/>
      <c r="FRT84" s="43"/>
      <c r="FRU84" s="43"/>
      <c r="FRV84" s="43"/>
      <c r="FRW84" s="43"/>
      <c r="FRX84" s="43"/>
      <c r="FRY84" s="43"/>
      <c r="FRZ84" s="43"/>
      <c r="FSA84" s="43"/>
      <c r="FSB84" s="43"/>
      <c r="FSC84" s="43"/>
      <c r="FSD84" s="43"/>
      <c r="FSE84" s="43"/>
      <c r="FSF84" s="43"/>
      <c r="FSG84" s="43"/>
      <c r="FSH84" s="43"/>
      <c r="FSI84" s="43"/>
      <c r="FSJ84" s="43"/>
      <c r="FSK84" s="43"/>
      <c r="FSL84" s="43"/>
      <c r="FSM84" s="43"/>
      <c r="FSN84" s="43"/>
      <c r="FSO84" s="43"/>
      <c r="FSP84" s="43"/>
      <c r="FSQ84" s="43"/>
      <c r="FSR84" s="43"/>
      <c r="FSS84" s="43"/>
      <c r="FST84" s="43"/>
      <c r="FSU84" s="43"/>
      <c r="FSV84" s="43"/>
      <c r="FSW84" s="43"/>
      <c r="FSX84" s="43"/>
      <c r="FSY84" s="43"/>
      <c r="FSZ84" s="43"/>
      <c r="FTA84" s="43"/>
      <c r="FTB84" s="43"/>
      <c r="FTC84" s="43"/>
      <c r="FTD84" s="43"/>
      <c r="FTE84" s="43"/>
      <c r="FTF84" s="43"/>
      <c r="FTG84" s="43"/>
      <c r="FTH84" s="43"/>
      <c r="FTI84" s="43"/>
      <c r="FTJ84" s="43"/>
      <c r="FTK84" s="43"/>
      <c r="FTL84" s="43"/>
      <c r="FTM84" s="43"/>
      <c r="FTN84" s="43"/>
      <c r="FTO84" s="43"/>
      <c r="FTP84" s="43"/>
      <c r="FTQ84" s="43"/>
      <c r="FTR84" s="43"/>
      <c r="FTS84" s="43"/>
      <c r="FTT84" s="43"/>
      <c r="FTU84" s="43"/>
      <c r="FTV84" s="43"/>
      <c r="FTW84" s="43"/>
      <c r="FTX84" s="43"/>
      <c r="FTY84" s="43"/>
      <c r="FTZ84" s="43"/>
      <c r="FUA84" s="43"/>
      <c r="FUB84" s="43"/>
      <c r="FUC84" s="43"/>
      <c r="FUD84" s="43"/>
      <c r="FUE84" s="43"/>
      <c r="FUF84" s="43"/>
      <c r="FUG84" s="43"/>
      <c r="FUH84" s="43"/>
      <c r="FUI84" s="43"/>
      <c r="FUJ84" s="43"/>
      <c r="FUK84" s="43"/>
      <c r="FUL84" s="43"/>
      <c r="FUM84" s="43"/>
      <c r="FUN84" s="43"/>
      <c r="FUO84" s="43"/>
      <c r="FUP84" s="43"/>
      <c r="FUQ84" s="43"/>
      <c r="FUR84" s="43"/>
      <c r="FUS84" s="43"/>
      <c r="FUT84" s="43"/>
      <c r="FUU84" s="43"/>
      <c r="FUV84" s="43"/>
      <c r="FUW84" s="43"/>
      <c r="FUX84" s="43"/>
      <c r="FUY84" s="43"/>
      <c r="FUZ84" s="43"/>
      <c r="FVA84" s="43"/>
      <c r="FVB84" s="43"/>
      <c r="FVC84" s="43"/>
      <c r="FVD84" s="43"/>
      <c r="FVE84" s="43"/>
      <c r="FVF84" s="43"/>
      <c r="FVG84" s="43"/>
      <c r="FVH84" s="43"/>
      <c r="FVI84" s="43"/>
      <c r="FVJ84" s="43"/>
      <c r="FVK84" s="43"/>
      <c r="FVL84" s="43"/>
      <c r="FVM84" s="43"/>
      <c r="FVN84" s="43"/>
      <c r="FVO84" s="43"/>
      <c r="FVP84" s="43"/>
      <c r="FVQ84" s="43"/>
      <c r="FVR84" s="43"/>
      <c r="FVS84" s="43"/>
      <c r="FVT84" s="43"/>
      <c r="FVU84" s="43"/>
      <c r="FVV84" s="43"/>
      <c r="FVW84" s="43"/>
      <c r="FVX84" s="43"/>
      <c r="FVY84" s="43"/>
      <c r="FVZ84" s="43"/>
      <c r="FWA84" s="43"/>
      <c r="FWB84" s="43"/>
      <c r="FWC84" s="43"/>
      <c r="FWD84" s="43"/>
      <c r="FWE84" s="43"/>
      <c r="FWF84" s="43"/>
      <c r="FWG84" s="43"/>
      <c r="FWH84" s="43"/>
      <c r="FWI84" s="43"/>
      <c r="FWJ84" s="43"/>
      <c r="FWK84" s="43"/>
      <c r="FWL84" s="43"/>
      <c r="FWM84" s="43"/>
      <c r="FWN84" s="43"/>
      <c r="FWO84" s="43"/>
      <c r="FWP84" s="43"/>
      <c r="FWQ84" s="43"/>
      <c r="FWR84" s="43"/>
      <c r="FWS84" s="43"/>
      <c r="FWT84" s="43"/>
      <c r="FWU84" s="43"/>
      <c r="FWV84" s="43"/>
      <c r="FWW84" s="43"/>
      <c r="FWX84" s="43"/>
      <c r="FWY84" s="43"/>
      <c r="FWZ84" s="43"/>
      <c r="FXA84" s="43"/>
      <c r="FXB84" s="43"/>
      <c r="FXC84" s="43"/>
      <c r="FXD84" s="43"/>
      <c r="FXE84" s="43"/>
      <c r="FXF84" s="43"/>
      <c r="FXG84" s="43"/>
      <c r="FXH84" s="43"/>
      <c r="FXI84" s="43"/>
      <c r="FXJ84" s="43"/>
      <c r="FXK84" s="43"/>
      <c r="FXL84" s="43"/>
      <c r="FXM84" s="43"/>
      <c r="FXN84" s="43"/>
      <c r="FXO84" s="43"/>
      <c r="FXP84" s="43"/>
      <c r="FXQ84" s="43"/>
      <c r="FXR84" s="43"/>
      <c r="FXS84" s="43"/>
      <c r="FXT84" s="43"/>
      <c r="FXU84" s="43"/>
      <c r="FXV84" s="43"/>
      <c r="FXW84" s="43"/>
      <c r="FXX84" s="43"/>
      <c r="FXY84" s="43"/>
      <c r="FXZ84" s="43"/>
      <c r="FYA84" s="43"/>
      <c r="FYB84" s="43"/>
      <c r="FYC84" s="43"/>
      <c r="FYD84" s="43"/>
      <c r="FYE84" s="43"/>
      <c r="FYF84" s="43"/>
      <c r="FYG84" s="43"/>
      <c r="FYH84" s="43"/>
      <c r="FYI84" s="43"/>
      <c r="FYJ84" s="43"/>
      <c r="FYK84" s="43"/>
      <c r="FYL84" s="43"/>
      <c r="FYM84" s="43"/>
      <c r="FYN84" s="43"/>
      <c r="FYO84" s="43"/>
      <c r="FYP84" s="43"/>
      <c r="FYQ84" s="43"/>
      <c r="FYR84" s="43"/>
      <c r="FYS84" s="43"/>
      <c r="FYT84" s="43"/>
      <c r="FYU84" s="43"/>
      <c r="FYV84" s="43"/>
      <c r="FYW84" s="43"/>
      <c r="FYX84" s="43"/>
      <c r="FYY84" s="43"/>
      <c r="FYZ84" s="43"/>
      <c r="FZA84" s="43"/>
      <c r="FZB84" s="43"/>
      <c r="FZC84" s="43"/>
      <c r="FZD84" s="43"/>
      <c r="FZE84" s="43"/>
      <c r="FZF84" s="43"/>
      <c r="FZG84" s="43"/>
      <c r="FZH84" s="43"/>
      <c r="FZI84" s="43"/>
      <c r="FZJ84" s="43"/>
      <c r="FZK84" s="43"/>
      <c r="FZL84" s="43"/>
      <c r="FZM84" s="43"/>
      <c r="FZN84" s="43"/>
      <c r="FZO84" s="43"/>
      <c r="FZP84" s="43"/>
      <c r="FZQ84" s="43"/>
      <c r="FZR84" s="43"/>
      <c r="FZS84" s="43"/>
      <c r="FZT84" s="43"/>
      <c r="FZU84" s="43"/>
      <c r="FZV84" s="43"/>
      <c r="FZW84" s="43"/>
      <c r="FZX84" s="43"/>
      <c r="FZY84" s="43"/>
      <c r="FZZ84" s="43"/>
      <c r="GAA84" s="43"/>
      <c r="GAB84" s="43"/>
      <c r="GAC84" s="43"/>
      <c r="GAD84" s="43"/>
      <c r="GAE84" s="43"/>
      <c r="GAF84" s="43"/>
      <c r="GAG84" s="43"/>
      <c r="GAH84" s="43"/>
      <c r="GAI84" s="43"/>
      <c r="GAJ84" s="43"/>
      <c r="GAK84" s="43"/>
      <c r="GAL84" s="43"/>
      <c r="GAM84" s="43"/>
      <c r="GAN84" s="43"/>
      <c r="GAO84" s="43"/>
      <c r="GAP84" s="43"/>
      <c r="GAQ84" s="43"/>
      <c r="GAR84" s="43"/>
      <c r="GAS84" s="43"/>
      <c r="GAT84" s="43"/>
      <c r="GAU84" s="43"/>
    </row>
    <row r="85" spans="1:4779" customFormat="1" ht="30.75" customHeight="1">
      <c r="A85" s="33">
        <v>1</v>
      </c>
      <c r="B85" s="26" t="s">
        <v>139</v>
      </c>
      <c r="C85" s="27" t="s">
        <v>140</v>
      </c>
      <c r="D85" s="37">
        <v>45863</v>
      </c>
      <c r="E85" s="38"/>
      <c r="F85" s="38"/>
      <c r="G85" s="30" t="s">
        <v>13</v>
      </c>
      <c r="H85" s="39" t="s">
        <v>141</v>
      </c>
      <c r="I85" s="27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  <c r="IW85" s="43"/>
      <c r="IX85" s="43"/>
      <c r="IY85" s="43"/>
      <c r="IZ85" s="43"/>
      <c r="JA85" s="43"/>
      <c r="JB85" s="43"/>
      <c r="JC85" s="43"/>
      <c r="JD85" s="43"/>
      <c r="JE85" s="43"/>
      <c r="JF85" s="43"/>
      <c r="JG85" s="43"/>
      <c r="JH85" s="43"/>
      <c r="JI85" s="43"/>
      <c r="JJ85" s="43"/>
      <c r="JK85" s="43"/>
      <c r="JL85" s="43"/>
      <c r="JM85" s="43"/>
      <c r="JN85" s="43"/>
      <c r="JO85" s="43"/>
      <c r="JP85" s="43"/>
      <c r="JQ85" s="43"/>
      <c r="JR85" s="43"/>
      <c r="JS85" s="43"/>
      <c r="JT85" s="43"/>
      <c r="JU85" s="43"/>
      <c r="JV85" s="43"/>
      <c r="JW85" s="43"/>
      <c r="JX85" s="43"/>
      <c r="JY85" s="43"/>
      <c r="JZ85" s="43"/>
      <c r="KA85" s="43"/>
      <c r="KB85" s="43"/>
      <c r="KC85" s="43"/>
      <c r="KD85" s="43"/>
      <c r="KE85" s="43"/>
      <c r="KF85" s="43"/>
      <c r="KG85" s="43"/>
      <c r="KH85" s="43"/>
      <c r="KI85" s="43"/>
      <c r="KJ85" s="43"/>
      <c r="KK85" s="43"/>
      <c r="KL85" s="43"/>
      <c r="KM85" s="43"/>
      <c r="KN85" s="43"/>
      <c r="KO85" s="43"/>
      <c r="KP85" s="43"/>
      <c r="KQ85" s="43"/>
      <c r="KR85" s="43"/>
      <c r="KS85" s="43"/>
      <c r="KT85" s="43"/>
      <c r="KU85" s="43"/>
      <c r="KV85" s="43"/>
      <c r="KW85" s="43"/>
      <c r="KX85" s="43"/>
      <c r="KY85" s="43"/>
      <c r="KZ85" s="43"/>
      <c r="LA85" s="43"/>
      <c r="LB85" s="43"/>
      <c r="LC85" s="43"/>
      <c r="LD85" s="43"/>
      <c r="LE85" s="43"/>
      <c r="LF85" s="43"/>
      <c r="LG85" s="43"/>
      <c r="LH85" s="43"/>
      <c r="LI85" s="43"/>
      <c r="LJ85" s="43"/>
      <c r="LK85" s="43"/>
      <c r="LL85" s="43"/>
      <c r="LM85" s="43"/>
      <c r="LN85" s="43"/>
      <c r="LO85" s="43"/>
      <c r="LP85" s="43"/>
      <c r="LQ85" s="43"/>
      <c r="LR85" s="43"/>
      <c r="LS85" s="43"/>
      <c r="LT85" s="43"/>
      <c r="LU85" s="43"/>
      <c r="LV85" s="43"/>
      <c r="LW85" s="43"/>
      <c r="LX85" s="43"/>
      <c r="LY85" s="43"/>
      <c r="LZ85" s="43"/>
      <c r="MA85" s="43"/>
      <c r="MB85" s="43"/>
      <c r="MC85" s="43"/>
      <c r="MD85" s="43"/>
      <c r="ME85" s="43"/>
      <c r="MF85" s="43"/>
      <c r="MG85" s="43"/>
      <c r="MH85" s="43"/>
      <c r="MI85" s="43"/>
      <c r="MJ85" s="43"/>
      <c r="MK85" s="43"/>
      <c r="ML85" s="43"/>
      <c r="MM85" s="43"/>
      <c r="MN85" s="43"/>
      <c r="MO85" s="43"/>
      <c r="MP85" s="43"/>
      <c r="MQ85" s="43"/>
      <c r="MR85" s="43"/>
      <c r="MS85" s="43"/>
      <c r="MT85" s="43"/>
      <c r="MU85" s="43"/>
      <c r="MV85" s="43"/>
      <c r="MW85" s="43"/>
      <c r="MX85" s="43"/>
      <c r="MY85" s="43"/>
      <c r="MZ85" s="43"/>
      <c r="NA85" s="43"/>
      <c r="NB85" s="43"/>
      <c r="NC85" s="43"/>
      <c r="ND85" s="43"/>
      <c r="NE85" s="43"/>
      <c r="NF85" s="43"/>
      <c r="NG85" s="43"/>
      <c r="NH85" s="43"/>
      <c r="NI85" s="43"/>
      <c r="NJ85" s="43"/>
      <c r="NK85" s="43"/>
      <c r="NL85" s="43"/>
      <c r="NM85" s="43"/>
      <c r="NN85" s="43"/>
      <c r="NO85" s="43"/>
      <c r="NP85" s="43"/>
      <c r="NQ85" s="43"/>
      <c r="NR85" s="43"/>
      <c r="NS85" s="43"/>
      <c r="NT85" s="43"/>
      <c r="NU85" s="43"/>
      <c r="NV85" s="43"/>
      <c r="NW85" s="43"/>
      <c r="NX85" s="43"/>
      <c r="NY85" s="43"/>
      <c r="NZ85" s="43"/>
      <c r="OA85" s="43"/>
      <c r="OB85" s="43"/>
      <c r="OC85" s="43"/>
      <c r="OD85" s="43"/>
      <c r="OE85" s="43"/>
      <c r="OF85" s="43"/>
      <c r="OG85" s="43"/>
      <c r="OH85" s="43"/>
      <c r="OI85" s="43"/>
      <c r="OJ85" s="43"/>
      <c r="OK85" s="43"/>
      <c r="OL85" s="43"/>
      <c r="OM85" s="43"/>
      <c r="ON85" s="43"/>
      <c r="OO85" s="43"/>
      <c r="OP85" s="43"/>
      <c r="OQ85" s="43"/>
      <c r="OR85" s="43"/>
      <c r="OS85" s="43"/>
      <c r="OT85" s="43"/>
      <c r="OU85" s="43"/>
      <c r="OV85" s="43"/>
      <c r="OW85" s="43"/>
      <c r="OX85" s="43"/>
      <c r="OY85" s="43"/>
      <c r="OZ85" s="43"/>
      <c r="PA85" s="43"/>
      <c r="PB85" s="43"/>
      <c r="PC85" s="43"/>
      <c r="PD85" s="43"/>
      <c r="PE85" s="43"/>
      <c r="PF85" s="43"/>
      <c r="PG85" s="43"/>
      <c r="PH85" s="43"/>
      <c r="PI85" s="43"/>
      <c r="PJ85" s="43"/>
      <c r="PK85" s="43"/>
      <c r="PL85" s="43"/>
      <c r="PM85" s="43"/>
      <c r="PN85" s="43"/>
      <c r="PO85" s="43"/>
      <c r="PP85" s="43"/>
      <c r="PQ85" s="43"/>
      <c r="PR85" s="43"/>
      <c r="PS85" s="43"/>
      <c r="PT85" s="43"/>
      <c r="PU85" s="43"/>
      <c r="PV85" s="43"/>
      <c r="PW85" s="43"/>
      <c r="PX85" s="43"/>
      <c r="PY85" s="43"/>
      <c r="PZ85" s="43"/>
      <c r="QA85" s="43"/>
      <c r="QB85" s="43"/>
      <c r="QC85" s="43"/>
      <c r="QD85" s="43"/>
      <c r="QE85" s="43"/>
      <c r="QF85" s="43"/>
      <c r="QG85" s="43"/>
      <c r="QH85" s="43"/>
      <c r="QI85" s="43"/>
      <c r="QJ85" s="43"/>
      <c r="QK85" s="43"/>
      <c r="QL85" s="43"/>
      <c r="QM85" s="43"/>
      <c r="QN85" s="43"/>
      <c r="QO85" s="43"/>
      <c r="QP85" s="43"/>
      <c r="QQ85" s="43"/>
      <c r="QR85" s="43"/>
      <c r="QS85" s="43"/>
      <c r="QT85" s="43"/>
      <c r="QU85" s="43"/>
      <c r="QV85" s="43"/>
      <c r="QW85" s="43"/>
      <c r="QX85" s="43"/>
      <c r="QY85" s="43"/>
      <c r="QZ85" s="43"/>
      <c r="RA85" s="43"/>
      <c r="RB85" s="43"/>
      <c r="RC85" s="43"/>
      <c r="RD85" s="43"/>
      <c r="RE85" s="43"/>
      <c r="RF85" s="43"/>
      <c r="RG85" s="43"/>
      <c r="RH85" s="43"/>
      <c r="RI85" s="43"/>
      <c r="RJ85" s="43"/>
      <c r="RK85" s="43"/>
      <c r="RL85" s="43"/>
      <c r="RM85" s="43"/>
      <c r="RN85" s="43"/>
      <c r="RO85" s="43"/>
      <c r="RP85" s="43"/>
      <c r="RQ85" s="43"/>
      <c r="RR85" s="43"/>
      <c r="RS85" s="43"/>
      <c r="RT85" s="43"/>
      <c r="RU85" s="43"/>
      <c r="RV85" s="43"/>
      <c r="RW85" s="43"/>
      <c r="RX85" s="43"/>
      <c r="RY85" s="43"/>
      <c r="RZ85" s="43"/>
      <c r="SA85" s="43"/>
      <c r="SB85" s="43"/>
      <c r="SC85" s="43"/>
      <c r="SD85" s="43"/>
      <c r="SE85" s="43"/>
      <c r="SF85" s="43"/>
      <c r="SG85" s="43"/>
      <c r="SH85" s="43"/>
      <c r="SI85" s="43"/>
      <c r="SJ85" s="43"/>
      <c r="SK85" s="43"/>
      <c r="SL85" s="43"/>
      <c r="SM85" s="43"/>
      <c r="SN85" s="43"/>
      <c r="SO85" s="43"/>
      <c r="SP85" s="43"/>
      <c r="SQ85" s="43"/>
      <c r="SR85" s="43"/>
      <c r="SS85" s="43"/>
      <c r="ST85" s="43"/>
      <c r="SU85" s="43"/>
      <c r="SV85" s="43"/>
      <c r="SW85" s="43"/>
      <c r="SX85" s="43"/>
      <c r="SY85" s="43"/>
      <c r="SZ85" s="43"/>
      <c r="TA85" s="43"/>
      <c r="TB85" s="43"/>
      <c r="TC85" s="43"/>
      <c r="TD85" s="43"/>
      <c r="TE85" s="43"/>
      <c r="TF85" s="43"/>
      <c r="TG85" s="43"/>
      <c r="TH85" s="43"/>
      <c r="TI85" s="43"/>
      <c r="TJ85" s="43"/>
      <c r="TK85" s="43"/>
      <c r="TL85" s="43"/>
      <c r="TM85" s="43"/>
      <c r="TN85" s="43"/>
      <c r="TO85" s="43"/>
      <c r="TP85" s="43"/>
      <c r="TQ85" s="43"/>
      <c r="TR85" s="43"/>
      <c r="TS85" s="43"/>
      <c r="TT85" s="43"/>
      <c r="TU85" s="43"/>
      <c r="TV85" s="43"/>
      <c r="TW85" s="43"/>
      <c r="TX85" s="43"/>
      <c r="TY85" s="43"/>
      <c r="TZ85" s="43"/>
      <c r="UA85" s="43"/>
      <c r="UB85" s="43"/>
      <c r="UC85" s="43"/>
      <c r="UD85" s="43"/>
      <c r="UE85" s="43"/>
      <c r="UF85" s="43"/>
      <c r="UG85" s="43"/>
      <c r="UH85" s="43"/>
      <c r="UI85" s="43"/>
      <c r="UJ85" s="43"/>
      <c r="UK85" s="43"/>
      <c r="UL85" s="43"/>
      <c r="UM85" s="43"/>
      <c r="UN85" s="43"/>
      <c r="UO85" s="43"/>
      <c r="UP85" s="43"/>
      <c r="UQ85" s="43"/>
      <c r="UR85" s="43"/>
      <c r="US85" s="43"/>
      <c r="UT85" s="43"/>
      <c r="UU85" s="43"/>
      <c r="UV85" s="43"/>
      <c r="UW85" s="43"/>
      <c r="UX85" s="43"/>
      <c r="UY85" s="43"/>
      <c r="UZ85" s="43"/>
      <c r="VA85" s="43"/>
      <c r="VB85" s="43"/>
      <c r="VC85" s="43"/>
      <c r="VD85" s="43"/>
      <c r="VE85" s="43"/>
      <c r="VF85" s="43"/>
      <c r="VG85" s="43"/>
      <c r="VH85" s="43"/>
      <c r="VI85" s="43"/>
      <c r="VJ85" s="43"/>
      <c r="VK85" s="43"/>
      <c r="VL85" s="43"/>
      <c r="VM85" s="43"/>
      <c r="VN85" s="43"/>
      <c r="VO85" s="43"/>
      <c r="VP85" s="43"/>
      <c r="VQ85" s="43"/>
      <c r="VR85" s="43"/>
      <c r="VS85" s="43"/>
      <c r="VT85" s="43"/>
      <c r="VU85" s="43"/>
      <c r="VV85" s="43"/>
      <c r="VW85" s="43"/>
      <c r="VX85" s="43"/>
      <c r="VY85" s="43"/>
      <c r="VZ85" s="43"/>
      <c r="WA85" s="43"/>
      <c r="WB85" s="43"/>
      <c r="WC85" s="43"/>
      <c r="WD85" s="43"/>
      <c r="WE85" s="43"/>
      <c r="WF85" s="43"/>
      <c r="WG85" s="43"/>
      <c r="WH85" s="43"/>
      <c r="WI85" s="43"/>
      <c r="WJ85" s="43"/>
      <c r="WK85" s="43"/>
      <c r="WL85" s="43"/>
      <c r="WM85" s="43"/>
      <c r="WN85" s="43"/>
      <c r="WO85" s="43"/>
      <c r="WP85" s="43"/>
      <c r="WQ85" s="43"/>
      <c r="WR85" s="43"/>
      <c r="WS85" s="43"/>
      <c r="WT85" s="43"/>
      <c r="WU85" s="43"/>
      <c r="WV85" s="43"/>
      <c r="WW85" s="43"/>
      <c r="WX85" s="43"/>
      <c r="WY85" s="43"/>
      <c r="WZ85" s="43"/>
      <c r="XA85" s="43"/>
      <c r="XB85" s="43"/>
      <c r="XC85" s="43"/>
      <c r="XD85" s="43"/>
      <c r="XE85" s="43"/>
      <c r="XF85" s="43"/>
      <c r="XG85" s="43"/>
      <c r="XH85" s="43"/>
      <c r="XI85" s="43"/>
      <c r="XJ85" s="43"/>
      <c r="XK85" s="43"/>
      <c r="XL85" s="43"/>
      <c r="XM85" s="43"/>
      <c r="XN85" s="43"/>
      <c r="XO85" s="43"/>
      <c r="XP85" s="43"/>
      <c r="XQ85" s="43"/>
      <c r="XR85" s="43"/>
      <c r="XS85" s="43"/>
      <c r="XT85" s="43"/>
      <c r="XU85" s="43"/>
      <c r="XV85" s="43"/>
      <c r="XW85" s="43"/>
      <c r="XX85" s="43"/>
      <c r="XY85" s="43"/>
      <c r="XZ85" s="43"/>
      <c r="YA85" s="43"/>
      <c r="YB85" s="43"/>
      <c r="YC85" s="43"/>
      <c r="YD85" s="43"/>
      <c r="YE85" s="43"/>
      <c r="YF85" s="43"/>
      <c r="YG85" s="43"/>
      <c r="YH85" s="43"/>
      <c r="YI85" s="43"/>
      <c r="YJ85" s="43"/>
      <c r="YK85" s="43"/>
      <c r="YL85" s="43"/>
      <c r="YM85" s="43"/>
      <c r="YN85" s="43"/>
      <c r="YO85" s="43"/>
      <c r="YP85" s="43"/>
      <c r="YQ85" s="43"/>
      <c r="YR85" s="43"/>
      <c r="YS85" s="43"/>
      <c r="YT85" s="43"/>
      <c r="YU85" s="43"/>
      <c r="YV85" s="43"/>
      <c r="YW85" s="43"/>
      <c r="YX85" s="43"/>
      <c r="YY85" s="43"/>
      <c r="YZ85" s="43"/>
      <c r="ZA85" s="43"/>
      <c r="ZB85" s="43"/>
      <c r="ZC85" s="43"/>
      <c r="ZD85" s="43"/>
      <c r="ZE85" s="43"/>
      <c r="ZF85" s="43"/>
      <c r="ZG85" s="43"/>
      <c r="ZH85" s="43"/>
      <c r="ZI85" s="43"/>
      <c r="ZJ85" s="43"/>
      <c r="ZK85" s="43"/>
      <c r="ZL85" s="43"/>
      <c r="ZM85" s="43"/>
      <c r="ZN85" s="43"/>
      <c r="ZO85" s="43"/>
      <c r="ZP85" s="43"/>
      <c r="ZQ85" s="43"/>
      <c r="ZR85" s="43"/>
      <c r="ZS85" s="43"/>
      <c r="ZT85" s="43"/>
      <c r="ZU85" s="43"/>
      <c r="ZV85" s="43"/>
      <c r="ZW85" s="43"/>
      <c r="ZX85" s="43"/>
      <c r="ZY85" s="43"/>
      <c r="ZZ85" s="43"/>
      <c r="AAA85" s="43"/>
      <c r="AAB85" s="43"/>
      <c r="AAC85" s="43"/>
      <c r="AAD85" s="43"/>
      <c r="AAE85" s="43"/>
      <c r="AAF85" s="43"/>
      <c r="AAG85" s="43"/>
      <c r="AAH85" s="43"/>
      <c r="AAI85" s="43"/>
      <c r="AAJ85" s="43"/>
      <c r="AAK85" s="43"/>
      <c r="AAL85" s="43"/>
      <c r="AAM85" s="43"/>
      <c r="AAN85" s="43"/>
      <c r="AAO85" s="43"/>
      <c r="AAP85" s="43"/>
      <c r="AAQ85" s="43"/>
      <c r="AAR85" s="43"/>
      <c r="AAS85" s="43"/>
      <c r="AAT85" s="43"/>
      <c r="AAU85" s="43"/>
      <c r="AAV85" s="43"/>
      <c r="AAW85" s="43"/>
      <c r="AAX85" s="43"/>
      <c r="AAY85" s="43"/>
      <c r="AAZ85" s="43"/>
      <c r="ABA85" s="43"/>
      <c r="ABB85" s="43"/>
      <c r="ABC85" s="43"/>
      <c r="ABD85" s="43"/>
      <c r="ABE85" s="43"/>
      <c r="ABF85" s="43"/>
      <c r="ABG85" s="43"/>
      <c r="ABH85" s="43"/>
      <c r="ABI85" s="43"/>
      <c r="ABJ85" s="43"/>
      <c r="ABK85" s="43"/>
      <c r="ABL85" s="43"/>
      <c r="ABM85" s="43"/>
      <c r="ABN85" s="43"/>
      <c r="ABO85" s="43"/>
      <c r="ABP85" s="43"/>
      <c r="ABQ85" s="43"/>
      <c r="ABR85" s="43"/>
      <c r="ABS85" s="43"/>
      <c r="ABT85" s="43"/>
      <c r="ABU85" s="43"/>
      <c r="ABV85" s="43"/>
      <c r="ABW85" s="43"/>
      <c r="ABX85" s="43"/>
      <c r="ABY85" s="43"/>
      <c r="ABZ85" s="43"/>
      <c r="ACA85" s="43"/>
      <c r="ACB85" s="43"/>
      <c r="ACC85" s="43"/>
      <c r="ACD85" s="43"/>
      <c r="ACE85" s="43"/>
      <c r="ACF85" s="43"/>
      <c r="ACG85" s="43"/>
      <c r="ACH85" s="43"/>
      <c r="ACI85" s="43"/>
      <c r="ACJ85" s="43"/>
      <c r="ACK85" s="43"/>
      <c r="ACL85" s="43"/>
      <c r="ACM85" s="43"/>
      <c r="ACN85" s="43"/>
      <c r="ACO85" s="43"/>
      <c r="ACP85" s="43"/>
      <c r="ACQ85" s="43"/>
      <c r="ACR85" s="43"/>
      <c r="ACS85" s="43"/>
      <c r="ACT85" s="43"/>
      <c r="ACU85" s="43"/>
      <c r="ACV85" s="43"/>
      <c r="ACW85" s="43"/>
      <c r="ACX85" s="43"/>
      <c r="ACY85" s="43"/>
      <c r="ACZ85" s="43"/>
      <c r="ADA85" s="43"/>
      <c r="ADB85" s="43"/>
      <c r="ADC85" s="43"/>
      <c r="ADD85" s="43"/>
      <c r="ADE85" s="43"/>
      <c r="ADF85" s="43"/>
      <c r="ADG85" s="43"/>
      <c r="ADH85" s="43"/>
      <c r="ADI85" s="43"/>
      <c r="ADJ85" s="43"/>
      <c r="ADK85" s="43"/>
      <c r="ADL85" s="43"/>
      <c r="ADM85" s="43"/>
      <c r="ADN85" s="43"/>
      <c r="ADO85" s="43"/>
      <c r="ADP85" s="43"/>
      <c r="ADQ85" s="43"/>
      <c r="ADR85" s="43"/>
      <c r="ADS85" s="43"/>
      <c r="ADT85" s="43"/>
      <c r="ADU85" s="43"/>
      <c r="ADV85" s="43"/>
      <c r="ADW85" s="43"/>
      <c r="ADX85" s="43"/>
      <c r="ADY85" s="43"/>
      <c r="ADZ85" s="43"/>
      <c r="AEA85" s="43"/>
      <c r="AEB85" s="43"/>
      <c r="AEC85" s="43"/>
      <c r="AED85" s="43"/>
      <c r="AEE85" s="43"/>
      <c r="AEF85" s="43"/>
      <c r="AEG85" s="43"/>
      <c r="AEH85" s="43"/>
      <c r="AEI85" s="43"/>
      <c r="AEJ85" s="43"/>
      <c r="AEK85" s="43"/>
      <c r="AEL85" s="43"/>
      <c r="AEM85" s="43"/>
      <c r="AEN85" s="43"/>
      <c r="AEO85" s="43"/>
      <c r="AEP85" s="43"/>
      <c r="AEQ85" s="43"/>
      <c r="AER85" s="43"/>
      <c r="AES85" s="43"/>
      <c r="AET85" s="43"/>
      <c r="AEU85" s="43"/>
      <c r="AEV85" s="43"/>
      <c r="AEW85" s="43"/>
      <c r="AEX85" s="43"/>
      <c r="AEY85" s="43"/>
      <c r="AEZ85" s="43"/>
      <c r="AFA85" s="43"/>
      <c r="AFB85" s="43"/>
      <c r="AFC85" s="43"/>
      <c r="AFD85" s="43"/>
      <c r="AFE85" s="43"/>
      <c r="AFF85" s="43"/>
      <c r="AFG85" s="43"/>
      <c r="AFH85" s="43"/>
      <c r="AFI85" s="43"/>
      <c r="AFJ85" s="43"/>
      <c r="AFK85" s="43"/>
      <c r="AFL85" s="43"/>
      <c r="AFM85" s="43"/>
      <c r="AFN85" s="43"/>
      <c r="AFO85" s="43"/>
      <c r="AFP85" s="43"/>
      <c r="AFQ85" s="43"/>
      <c r="AFR85" s="43"/>
      <c r="AFS85" s="43"/>
      <c r="AFT85" s="43"/>
      <c r="AFU85" s="43"/>
      <c r="AFV85" s="43"/>
      <c r="AFW85" s="43"/>
      <c r="AFX85" s="43"/>
      <c r="AFY85" s="43"/>
      <c r="AFZ85" s="43"/>
      <c r="AGA85" s="43"/>
      <c r="AGB85" s="43"/>
      <c r="AGC85" s="43"/>
      <c r="AGD85" s="43"/>
      <c r="AGE85" s="43"/>
      <c r="AGF85" s="43"/>
      <c r="AGG85" s="43"/>
      <c r="AGH85" s="43"/>
      <c r="AGI85" s="43"/>
      <c r="AGJ85" s="43"/>
      <c r="AGK85" s="43"/>
      <c r="AGL85" s="43"/>
      <c r="AGM85" s="43"/>
      <c r="AGN85" s="43"/>
      <c r="AGO85" s="43"/>
      <c r="AGP85" s="43"/>
      <c r="AGQ85" s="43"/>
      <c r="AGR85" s="43"/>
      <c r="AGS85" s="43"/>
      <c r="AGT85" s="43"/>
      <c r="AGU85" s="43"/>
      <c r="AGV85" s="43"/>
      <c r="AGW85" s="43"/>
      <c r="AGX85" s="43"/>
      <c r="AGY85" s="43"/>
      <c r="AGZ85" s="43"/>
      <c r="AHA85" s="43"/>
      <c r="AHB85" s="43"/>
      <c r="AHC85" s="43"/>
      <c r="AHD85" s="43"/>
      <c r="AHE85" s="43"/>
      <c r="AHF85" s="43"/>
      <c r="AHG85" s="43"/>
      <c r="AHH85" s="43"/>
      <c r="AHI85" s="43"/>
      <c r="AHJ85" s="43"/>
      <c r="AHK85" s="43"/>
      <c r="AHL85" s="43"/>
      <c r="AHM85" s="43"/>
      <c r="AHN85" s="43"/>
      <c r="AHO85" s="43"/>
      <c r="AHP85" s="43"/>
      <c r="AHQ85" s="43"/>
      <c r="AHR85" s="43"/>
      <c r="AHS85" s="43"/>
      <c r="AHT85" s="43"/>
      <c r="AHU85" s="43"/>
      <c r="AHV85" s="43"/>
      <c r="AHW85" s="43"/>
      <c r="AHX85" s="43"/>
      <c r="AHY85" s="43"/>
      <c r="AHZ85" s="43"/>
      <c r="AIA85" s="43"/>
      <c r="AIB85" s="43"/>
      <c r="AIC85" s="43"/>
      <c r="AID85" s="43"/>
      <c r="AIE85" s="43"/>
      <c r="AIF85" s="43"/>
      <c r="AIG85" s="43"/>
      <c r="AIH85" s="43"/>
      <c r="AII85" s="43"/>
      <c r="AIJ85" s="43"/>
      <c r="AIK85" s="43"/>
      <c r="AIL85" s="43"/>
      <c r="AIM85" s="43"/>
      <c r="AIN85" s="43"/>
      <c r="AIO85" s="43"/>
      <c r="AIP85" s="43"/>
      <c r="AIQ85" s="43"/>
      <c r="AIR85" s="43"/>
      <c r="AIS85" s="43"/>
      <c r="AIT85" s="43"/>
      <c r="AIU85" s="43"/>
      <c r="AIV85" s="43"/>
      <c r="AIW85" s="43"/>
      <c r="AIX85" s="43"/>
      <c r="AIY85" s="43"/>
      <c r="AIZ85" s="43"/>
      <c r="AJA85" s="43"/>
      <c r="AJB85" s="43"/>
      <c r="AJC85" s="43"/>
      <c r="AJD85" s="43"/>
      <c r="AJE85" s="43"/>
      <c r="AJF85" s="43"/>
      <c r="AJG85" s="43"/>
      <c r="AJH85" s="43"/>
      <c r="AJI85" s="43"/>
      <c r="AJJ85" s="43"/>
      <c r="AJK85" s="43"/>
      <c r="AJL85" s="43"/>
      <c r="AJM85" s="43"/>
      <c r="AJN85" s="43"/>
      <c r="AJO85" s="43"/>
      <c r="AJP85" s="43"/>
      <c r="AJQ85" s="43"/>
      <c r="AJR85" s="43"/>
      <c r="AJS85" s="43"/>
      <c r="AJT85" s="43"/>
      <c r="AJU85" s="43"/>
      <c r="AJV85" s="43"/>
      <c r="AJW85" s="43"/>
      <c r="AJX85" s="43"/>
      <c r="AJY85" s="43"/>
      <c r="AJZ85" s="43"/>
      <c r="AKA85" s="43"/>
      <c r="AKB85" s="43"/>
      <c r="AKC85" s="43"/>
      <c r="AKD85" s="43"/>
      <c r="AKE85" s="43"/>
      <c r="AKF85" s="43"/>
      <c r="AKG85" s="43"/>
      <c r="AKH85" s="43"/>
      <c r="AKI85" s="43"/>
      <c r="AKJ85" s="43"/>
      <c r="AKK85" s="43"/>
      <c r="AKL85" s="43"/>
      <c r="AKM85" s="43"/>
      <c r="AKN85" s="43"/>
      <c r="AKO85" s="43"/>
      <c r="AKP85" s="43"/>
      <c r="AKQ85" s="43"/>
      <c r="AKR85" s="43"/>
      <c r="AKS85" s="43"/>
      <c r="AKT85" s="43"/>
      <c r="AKU85" s="43"/>
      <c r="AKV85" s="43"/>
      <c r="AKW85" s="43"/>
      <c r="AKX85" s="43"/>
      <c r="AKY85" s="43"/>
      <c r="AKZ85" s="43"/>
      <c r="ALA85" s="43"/>
      <c r="ALB85" s="43"/>
      <c r="ALC85" s="43"/>
      <c r="ALD85" s="43"/>
      <c r="ALE85" s="43"/>
      <c r="ALF85" s="43"/>
      <c r="ALG85" s="43"/>
      <c r="ALH85" s="43"/>
      <c r="ALI85" s="43"/>
      <c r="ALJ85" s="43"/>
      <c r="ALK85" s="43"/>
      <c r="ALL85" s="43"/>
      <c r="ALM85" s="43"/>
      <c r="ALN85" s="43"/>
      <c r="ALO85" s="43"/>
      <c r="ALP85" s="43"/>
      <c r="ALQ85" s="43"/>
      <c r="ALR85" s="43"/>
      <c r="ALS85" s="43"/>
      <c r="ALT85" s="43"/>
      <c r="ALU85" s="43"/>
      <c r="ALV85" s="43"/>
      <c r="ALW85" s="43"/>
      <c r="ALX85" s="43"/>
      <c r="ALY85" s="43"/>
      <c r="ALZ85" s="43"/>
      <c r="AMA85" s="43"/>
      <c r="AMB85" s="43"/>
      <c r="AMC85" s="43"/>
      <c r="AMD85" s="43"/>
      <c r="AME85" s="43"/>
      <c r="AMF85" s="43"/>
      <c r="AMG85" s="43"/>
      <c r="AMH85" s="43"/>
      <c r="AMI85" s="43"/>
      <c r="AMJ85" s="43"/>
      <c r="AMK85" s="43"/>
      <c r="AML85" s="43"/>
      <c r="AMM85" s="43"/>
      <c r="AMN85" s="43"/>
      <c r="AMO85" s="43"/>
      <c r="AMP85" s="43"/>
      <c r="AMQ85" s="43"/>
      <c r="AMR85" s="43"/>
      <c r="AMS85" s="43"/>
      <c r="AMT85" s="43"/>
      <c r="AMU85" s="43"/>
      <c r="AMV85" s="43"/>
      <c r="AMW85" s="43"/>
      <c r="AMX85" s="43"/>
      <c r="AMY85" s="43"/>
      <c r="AMZ85" s="43"/>
      <c r="ANA85" s="43"/>
      <c r="ANB85" s="43"/>
      <c r="ANC85" s="43"/>
      <c r="AND85" s="43"/>
      <c r="ANE85" s="43"/>
      <c r="ANF85" s="43"/>
      <c r="ANG85" s="43"/>
      <c r="ANH85" s="43"/>
      <c r="ANI85" s="43"/>
      <c r="ANJ85" s="43"/>
      <c r="ANK85" s="43"/>
      <c r="ANL85" s="43"/>
      <c r="ANM85" s="43"/>
      <c r="ANN85" s="43"/>
      <c r="ANO85" s="43"/>
      <c r="ANP85" s="43"/>
      <c r="ANQ85" s="43"/>
      <c r="ANR85" s="43"/>
      <c r="ANS85" s="43"/>
      <c r="ANT85" s="43"/>
      <c r="ANU85" s="43"/>
      <c r="ANV85" s="43"/>
      <c r="ANW85" s="43"/>
      <c r="ANX85" s="43"/>
      <c r="ANY85" s="43"/>
      <c r="ANZ85" s="43"/>
      <c r="AOA85" s="43"/>
      <c r="AOB85" s="43"/>
      <c r="AOC85" s="43"/>
      <c r="AOD85" s="43"/>
      <c r="AOE85" s="43"/>
      <c r="AOF85" s="43"/>
      <c r="AOG85" s="43"/>
      <c r="AOH85" s="43"/>
      <c r="AOI85" s="43"/>
      <c r="AOJ85" s="43"/>
      <c r="AOK85" s="43"/>
      <c r="AOL85" s="43"/>
      <c r="AOM85" s="43"/>
      <c r="AON85" s="43"/>
      <c r="AOO85" s="43"/>
      <c r="AOP85" s="43"/>
      <c r="AOQ85" s="43"/>
      <c r="AOR85" s="43"/>
      <c r="AOS85" s="43"/>
      <c r="AOT85" s="43"/>
      <c r="AOU85" s="43"/>
      <c r="AOV85" s="43"/>
      <c r="AOW85" s="43"/>
      <c r="AOX85" s="43"/>
      <c r="AOY85" s="43"/>
      <c r="AOZ85" s="43"/>
      <c r="APA85" s="43"/>
      <c r="APB85" s="43"/>
      <c r="APC85" s="43"/>
      <c r="APD85" s="43"/>
      <c r="APE85" s="43"/>
      <c r="APF85" s="43"/>
      <c r="APG85" s="43"/>
      <c r="APH85" s="43"/>
      <c r="API85" s="43"/>
      <c r="APJ85" s="43"/>
      <c r="APK85" s="43"/>
      <c r="APL85" s="43"/>
      <c r="APM85" s="43"/>
      <c r="APN85" s="43"/>
      <c r="APO85" s="43"/>
      <c r="APP85" s="43"/>
      <c r="APQ85" s="43"/>
      <c r="APR85" s="43"/>
      <c r="APS85" s="43"/>
      <c r="APT85" s="43"/>
      <c r="APU85" s="43"/>
      <c r="APV85" s="43"/>
      <c r="APW85" s="43"/>
      <c r="APX85" s="43"/>
      <c r="APY85" s="43"/>
      <c r="APZ85" s="43"/>
      <c r="AQA85" s="43"/>
      <c r="AQB85" s="43"/>
      <c r="AQC85" s="43"/>
      <c r="AQD85" s="43"/>
      <c r="AQE85" s="43"/>
      <c r="AQF85" s="43"/>
      <c r="AQG85" s="43"/>
      <c r="AQH85" s="43"/>
      <c r="AQI85" s="43"/>
      <c r="AQJ85" s="43"/>
      <c r="AQK85" s="43"/>
      <c r="AQL85" s="43"/>
      <c r="AQM85" s="43"/>
      <c r="AQN85" s="43"/>
      <c r="AQO85" s="43"/>
      <c r="AQP85" s="43"/>
      <c r="AQQ85" s="43"/>
      <c r="AQR85" s="43"/>
      <c r="AQS85" s="43"/>
      <c r="AQT85" s="43"/>
      <c r="AQU85" s="43"/>
      <c r="AQV85" s="43"/>
      <c r="AQW85" s="43"/>
      <c r="AQX85" s="43"/>
      <c r="AQY85" s="43"/>
      <c r="AQZ85" s="43"/>
      <c r="ARA85" s="43"/>
      <c r="ARB85" s="43"/>
      <c r="ARC85" s="43"/>
      <c r="ARD85" s="43"/>
      <c r="ARE85" s="43"/>
      <c r="ARF85" s="43"/>
      <c r="ARG85" s="43"/>
      <c r="ARH85" s="43"/>
      <c r="ARI85" s="43"/>
      <c r="ARJ85" s="43"/>
      <c r="ARK85" s="43"/>
      <c r="ARL85" s="43"/>
      <c r="ARM85" s="43"/>
      <c r="ARN85" s="43"/>
      <c r="ARO85" s="43"/>
      <c r="ARP85" s="43"/>
      <c r="ARQ85" s="43"/>
      <c r="ARR85" s="43"/>
      <c r="ARS85" s="43"/>
      <c r="ART85" s="43"/>
      <c r="ARU85" s="43"/>
      <c r="ARV85" s="43"/>
      <c r="ARW85" s="43"/>
      <c r="ARX85" s="43"/>
      <c r="ARY85" s="43"/>
      <c r="ARZ85" s="43"/>
      <c r="ASA85" s="43"/>
      <c r="ASB85" s="43"/>
      <c r="ASC85" s="43"/>
      <c r="ASD85" s="43"/>
      <c r="ASE85" s="43"/>
      <c r="ASF85" s="43"/>
      <c r="ASG85" s="43"/>
      <c r="ASH85" s="43"/>
      <c r="ASI85" s="43"/>
      <c r="ASJ85" s="43"/>
      <c r="ASK85" s="43"/>
      <c r="ASL85" s="43"/>
      <c r="ASM85" s="43"/>
      <c r="ASN85" s="43"/>
      <c r="ASO85" s="43"/>
      <c r="ASP85" s="43"/>
      <c r="ASQ85" s="43"/>
      <c r="ASR85" s="43"/>
      <c r="ASS85" s="43"/>
      <c r="AST85" s="43"/>
      <c r="ASU85" s="43"/>
      <c r="ASV85" s="43"/>
      <c r="ASW85" s="43"/>
      <c r="ASX85" s="43"/>
      <c r="ASY85" s="43"/>
      <c r="ASZ85" s="43"/>
      <c r="ATA85" s="43"/>
      <c r="ATB85" s="43"/>
      <c r="ATC85" s="43"/>
      <c r="ATD85" s="43"/>
      <c r="ATE85" s="43"/>
      <c r="ATF85" s="43"/>
      <c r="ATG85" s="43"/>
      <c r="ATH85" s="43"/>
      <c r="ATI85" s="43"/>
      <c r="ATJ85" s="43"/>
      <c r="ATK85" s="43"/>
      <c r="ATL85" s="43"/>
      <c r="ATM85" s="43"/>
      <c r="ATN85" s="43"/>
      <c r="ATO85" s="43"/>
      <c r="ATP85" s="43"/>
      <c r="ATQ85" s="43"/>
      <c r="ATR85" s="43"/>
      <c r="ATS85" s="43"/>
      <c r="ATT85" s="43"/>
      <c r="ATU85" s="43"/>
      <c r="ATV85" s="43"/>
      <c r="ATW85" s="43"/>
      <c r="ATX85" s="43"/>
      <c r="ATY85" s="43"/>
      <c r="ATZ85" s="43"/>
      <c r="AUA85" s="43"/>
      <c r="AUB85" s="43"/>
      <c r="AUC85" s="43"/>
      <c r="AUD85" s="43"/>
      <c r="AUE85" s="43"/>
      <c r="AUF85" s="43"/>
      <c r="AUG85" s="43"/>
      <c r="AUH85" s="43"/>
      <c r="AUI85" s="43"/>
      <c r="AUJ85" s="43"/>
      <c r="AUK85" s="43"/>
      <c r="AUL85" s="43"/>
      <c r="AUM85" s="43"/>
      <c r="AUN85" s="43"/>
      <c r="AUO85" s="43"/>
      <c r="AUP85" s="43"/>
      <c r="AUQ85" s="43"/>
      <c r="AUR85" s="43"/>
      <c r="AUS85" s="43"/>
      <c r="AUT85" s="43"/>
      <c r="AUU85" s="43"/>
      <c r="AUV85" s="43"/>
      <c r="AUW85" s="43"/>
      <c r="AUX85" s="43"/>
      <c r="AUY85" s="43"/>
      <c r="AUZ85" s="43"/>
      <c r="AVA85" s="43"/>
      <c r="AVB85" s="43"/>
      <c r="AVC85" s="43"/>
      <c r="AVD85" s="43"/>
      <c r="AVE85" s="43"/>
      <c r="AVF85" s="43"/>
      <c r="AVG85" s="43"/>
      <c r="AVH85" s="43"/>
      <c r="AVI85" s="43"/>
      <c r="AVJ85" s="43"/>
      <c r="AVK85" s="43"/>
      <c r="AVL85" s="43"/>
      <c r="AVM85" s="43"/>
      <c r="AVN85" s="43"/>
      <c r="AVO85" s="43"/>
      <c r="AVP85" s="43"/>
      <c r="AVQ85" s="43"/>
      <c r="AVR85" s="43"/>
      <c r="AVS85" s="43"/>
      <c r="AVT85" s="43"/>
      <c r="AVU85" s="43"/>
      <c r="AVV85" s="43"/>
      <c r="AVW85" s="43"/>
      <c r="AVX85" s="43"/>
      <c r="AVY85" s="43"/>
      <c r="AVZ85" s="43"/>
      <c r="AWA85" s="43"/>
      <c r="AWB85" s="43"/>
      <c r="AWC85" s="43"/>
      <c r="AWD85" s="43"/>
      <c r="AWE85" s="43"/>
      <c r="AWF85" s="43"/>
      <c r="AWG85" s="43"/>
      <c r="AWH85" s="43"/>
      <c r="AWI85" s="43"/>
      <c r="AWJ85" s="43"/>
      <c r="AWK85" s="43"/>
      <c r="AWL85" s="43"/>
      <c r="AWM85" s="43"/>
      <c r="AWN85" s="43"/>
      <c r="AWO85" s="43"/>
      <c r="AWP85" s="43"/>
      <c r="AWQ85" s="43"/>
      <c r="AWR85" s="43"/>
      <c r="AWS85" s="43"/>
      <c r="AWT85" s="43"/>
      <c r="AWU85" s="43"/>
      <c r="AWV85" s="43"/>
      <c r="AWW85" s="43"/>
      <c r="AWX85" s="43"/>
      <c r="AWY85" s="43"/>
      <c r="AWZ85" s="43"/>
      <c r="AXA85" s="43"/>
      <c r="AXB85" s="43"/>
      <c r="AXC85" s="43"/>
      <c r="AXD85" s="43"/>
      <c r="AXE85" s="43"/>
      <c r="AXF85" s="43"/>
      <c r="AXG85" s="43"/>
      <c r="AXH85" s="43"/>
      <c r="AXI85" s="43"/>
      <c r="AXJ85" s="43"/>
      <c r="AXK85" s="43"/>
      <c r="AXL85" s="43"/>
      <c r="AXM85" s="43"/>
      <c r="AXN85" s="43"/>
      <c r="AXO85" s="43"/>
      <c r="AXP85" s="43"/>
      <c r="AXQ85" s="43"/>
      <c r="AXR85" s="43"/>
      <c r="AXS85" s="43"/>
      <c r="AXT85" s="43"/>
      <c r="AXU85" s="43"/>
      <c r="AXV85" s="43"/>
      <c r="AXW85" s="43"/>
      <c r="AXX85" s="43"/>
      <c r="AXY85" s="43"/>
      <c r="AXZ85" s="43"/>
      <c r="AYA85" s="43"/>
      <c r="AYB85" s="43"/>
      <c r="AYC85" s="43"/>
      <c r="AYD85" s="43"/>
      <c r="AYE85" s="43"/>
      <c r="AYF85" s="43"/>
      <c r="AYG85" s="43"/>
      <c r="AYH85" s="43"/>
      <c r="AYI85" s="43"/>
      <c r="AYJ85" s="43"/>
      <c r="AYK85" s="43"/>
      <c r="AYL85" s="43"/>
      <c r="AYM85" s="43"/>
      <c r="AYN85" s="43"/>
      <c r="AYO85" s="43"/>
      <c r="AYP85" s="43"/>
      <c r="AYQ85" s="43"/>
      <c r="AYR85" s="43"/>
      <c r="AYS85" s="43"/>
      <c r="AYT85" s="43"/>
      <c r="AYU85" s="43"/>
      <c r="AYV85" s="43"/>
      <c r="AYW85" s="43"/>
      <c r="AYX85" s="43"/>
      <c r="AYY85" s="43"/>
      <c r="AYZ85" s="43"/>
      <c r="AZA85" s="43"/>
      <c r="AZB85" s="43"/>
      <c r="AZC85" s="43"/>
      <c r="AZD85" s="43"/>
      <c r="AZE85" s="43"/>
      <c r="AZF85" s="43"/>
      <c r="AZG85" s="43"/>
      <c r="AZH85" s="43"/>
      <c r="AZI85" s="43"/>
      <c r="AZJ85" s="43"/>
      <c r="AZK85" s="43"/>
      <c r="AZL85" s="43"/>
      <c r="AZM85" s="43"/>
      <c r="AZN85" s="43"/>
      <c r="AZO85" s="43"/>
      <c r="AZP85" s="43"/>
      <c r="AZQ85" s="43"/>
      <c r="AZR85" s="43"/>
      <c r="AZS85" s="43"/>
      <c r="AZT85" s="43"/>
      <c r="AZU85" s="43"/>
      <c r="AZV85" s="43"/>
      <c r="AZW85" s="43"/>
      <c r="AZX85" s="43"/>
      <c r="AZY85" s="43"/>
      <c r="AZZ85" s="43"/>
      <c r="BAA85" s="43"/>
      <c r="BAB85" s="43"/>
      <c r="BAC85" s="43"/>
      <c r="BAD85" s="43"/>
      <c r="BAE85" s="43"/>
      <c r="BAF85" s="43"/>
      <c r="BAG85" s="43"/>
      <c r="BAH85" s="43"/>
      <c r="BAI85" s="43"/>
      <c r="BAJ85" s="43"/>
      <c r="BAK85" s="43"/>
      <c r="BAL85" s="43"/>
      <c r="BAM85" s="43"/>
      <c r="BAN85" s="43"/>
      <c r="BAO85" s="43"/>
      <c r="BAP85" s="43"/>
      <c r="BAQ85" s="43"/>
      <c r="BAR85" s="43"/>
      <c r="BAS85" s="43"/>
      <c r="BAT85" s="43"/>
      <c r="BAU85" s="43"/>
      <c r="BAV85" s="43"/>
      <c r="BAW85" s="43"/>
      <c r="BAX85" s="43"/>
      <c r="BAY85" s="43"/>
      <c r="BAZ85" s="43"/>
      <c r="BBA85" s="43"/>
      <c r="BBB85" s="43"/>
      <c r="BBC85" s="43"/>
      <c r="BBD85" s="43"/>
      <c r="BBE85" s="43"/>
      <c r="BBF85" s="43"/>
      <c r="BBG85" s="43"/>
      <c r="BBH85" s="43"/>
      <c r="BBI85" s="43"/>
      <c r="BBJ85" s="43"/>
      <c r="BBK85" s="43"/>
      <c r="BBL85" s="43"/>
      <c r="BBM85" s="43"/>
      <c r="BBN85" s="43"/>
      <c r="BBO85" s="43"/>
      <c r="BBP85" s="43"/>
      <c r="BBQ85" s="43"/>
      <c r="BBR85" s="43"/>
      <c r="BBS85" s="43"/>
      <c r="BBT85" s="43"/>
      <c r="BBU85" s="43"/>
      <c r="BBV85" s="43"/>
      <c r="BBW85" s="43"/>
      <c r="BBX85" s="43"/>
      <c r="BBY85" s="43"/>
      <c r="BBZ85" s="43"/>
      <c r="BCA85" s="43"/>
      <c r="BCB85" s="43"/>
      <c r="BCC85" s="43"/>
      <c r="BCD85" s="43"/>
      <c r="BCE85" s="43"/>
      <c r="BCF85" s="43"/>
      <c r="BCG85" s="43"/>
      <c r="BCH85" s="43"/>
      <c r="BCI85" s="43"/>
      <c r="BCJ85" s="43"/>
      <c r="BCK85" s="43"/>
      <c r="BCL85" s="43"/>
      <c r="BCM85" s="43"/>
      <c r="BCN85" s="43"/>
      <c r="BCO85" s="43"/>
      <c r="BCP85" s="43"/>
      <c r="BCQ85" s="43"/>
      <c r="BCR85" s="43"/>
      <c r="BCS85" s="43"/>
      <c r="BCT85" s="43"/>
      <c r="BCU85" s="43"/>
      <c r="BCV85" s="43"/>
      <c r="BCW85" s="43"/>
      <c r="BCX85" s="43"/>
      <c r="BCY85" s="43"/>
      <c r="BCZ85" s="43"/>
      <c r="BDA85" s="43"/>
      <c r="BDB85" s="43"/>
      <c r="BDC85" s="43"/>
      <c r="BDD85" s="43"/>
      <c r="BDE85" s="43"/>
      <c r="BDF85" s="43"/>
      <c r="BDG85" s="43"/>
      <c r="BDH85" s="43"/>
      <c r="BDI85" s="43"/>
      <c r="BDJ85" s="43"/>
      <c r="BDK85" s="43"/>
      <c r="BDL85" s="43"/>
      <c r="BDM85" s="43"/>
      <c r="BDN85" s="43"/>
      <c r="BDO85" s="43"/>
      <c r="BDP85" s="43"/>
      <c r="BDQ85" s="43"/>
      <c r="BDR85" s="43"/>
      <c r="BDS85" s="43"/>
      <c r="BDT85" s="43"/>
      <c r="BDU85" s="43"/>
      <c r="BDV85" s="43"/>
      <c r="BDW85" s="43"/>
      <c r="BDX85" s="43"/>
      <c r="BDY85" s="43"/>
      <c r="BDZ85" s="43"/>
      <c r="BEA85" s="43"/>
      <c r="BEB85" s="43"/>
      <c r="BEC85" s="43"/>
      <c r="BED85" s="43"/>
      <c r="BEE85" s="43"/>
      <c r="BEF85" s="43"/>
      <c r="BEG85" s="43"/>
      <c r="BEH85" s="43"/>
      <c r="BEI85" s="43"/>
      <c r="BEJ85" s="43"/>
      <c r="BEK85" s="43"/>
      <c r="BEL85" s="43"/>
      <c r="BEM85" s="43"/>
      <c r="BEN85" s="43"/>
      <c r="BEO85" s="43"/>
      <c r="BEP85" s="43"/>
      <c r="BEQ85" s="43"/>
      <c r="BER85" s="43"/>
      <c r="BES85" s="43"/>
      <c r="BET85" s="43"/>
      <c r="BEU85" s="43"/>
      <c r="BEV85" s="43"/>
      <c r="BEW85" s="43"/>
      <c r="BEX85" s="43"/>
      <c r="BEY85" s="43"/>
      <c r="BEZ85" s="43"/>
      <c r="BFA85" s="43"/>
      <c r="BFB85" s="43"/>
      <c r="BFC85" s="43"/>
      <c r="BFD85" s="43"/>
      <c r="BFE85" s="43"/>
      <c r="BFF85" s="43"/>
      <c r="BFG85" s="43"/>
      <c r="BFH85" s="43"/>
      <c r="BFI85" s="43"/>
      <c r="BFJ85" s="43"/>
      <c r="BFK85" s="43"/>
      <c r="BFL85" s="43"/>
      <c r="BFM85" s="43"/>
      <c r="BFN85" s="43"/>
      <c r="BFO85" s="43"/>
      <c r="BFP85" s="43"/>
      <c r="BFQ85" s="43"/>
      <c r="BFR85" s="43"/>
      <c r="BFS85" s="43"/>
      <c r="BFT85" s="43"/>
      <c r="BFU85" s="43"/>
      <c r="BFV85" s="43"/>
      <c r="BFW85" s="43"/>
      <c r="BFX85" s="43"/>
      <c r="BFY85" s="43"/>
      <c r="BFZ85" s="43"/>
      <c r="BGA85" s="43"/>
      <c r="BGB85" s="43"/>
      <c r="BGC85" s="43"/>
      <c r="BGD85" s="43"/>
      <c r="BGE85" s="43"/>
      <c r="BGF85" s="43"/>
      <c r="BGG85" s="43"/>
      <c r="BGH85" s="43"/>
      <c r="BGI85" s="43"/>
      <c r="BGJ85" s="43"/>
      <c r="BGK85" s="43"/>
      <c r="BGL85" s="43"/>
      <c r="BGM85" s="43"/>
      <c r="BGN85" s="43"/>
      <c r="BGO85" s="43"/>
      <c r="BGP85" s="43"/>
      <c r="BGQ85" s="43"/>
      <c r="BGR85" s="43"/>
      <c r="BGS85" s="43"/>
      <c r="BGT85" s="43"/>
      <c r="BGU85" s="43"/>
      <c r="BGV85" s="43"/>
      <c r="BGW85" s="43"/>
      <c r="BGX85" s="43"/>
      <c r="BGY85" s="43"/>
      <c r="BGZ85" s="43"/>
      <c r="BHA85" s="43"/>
      <c r="BHB85" s="43"/>
      <c r="BHC85" s="43"/>
      <c r="BHD85" s="43"/>
      <c r="BHE85" s="43"/>
      <c r="BHF85" s="43"/>
      <c r="BHG85" s="43"/>
      <c r="BHH85" s="43"/>
      <c r="BHI85" s="43"/>
      <c r="BHJ85" s="43"/>
      <c r="BHK85" s="43"/>
      <c r="BHL85" s="43"/>
      <c r="BHM85" s="43"/>
      <c r="BHN85" s="43"/>
      <c r="BHO85" s="43"/>
      <c r="BHP85" s="43"/>
      <c r="BHQ85" s="43"/>
      <c r="BHR85" s="43"/>
      <c r="BHS85" s="43"/>
      <c r="BHT85" s="43"/>
      <c r="BHU85" s="43"/>
      <c r="BHV85" s="43"/>
      <c r="BHW85" s="43"/>
      <c r="BHX85" s="43"/>
      <c r="BHY85" s="43"/>
      <c r="BHZ85" s="43"/>
      <c r="BIA85" s="43"/>
      <c r="BIB85" s="43"/>
      <c r="BIC85" s="43"/>
      <c r="BID85" s="43"/>
      <c r="BIE85" s="43"/>
      <c r="BIF85" s="43"/>
      <c r="BIG85" s="43"/>
      <c r="BIH85" s="43"/>
      <c r="BII85" s="43"/>
      <c r="BIJ85" s="43"/>
      <c r="BIK85" s="43"/>
      <c r="BIL85" s="43"/>
      <c r="BIM85" s="43"/>
      <c r="BIN85" s="43"/>
      <c r="BIO85" s="43"/>
      <c r="BIP85" s="43"/>
      <c r="BIQ85" s="43"/>
      <c r="BIR85" s="43"/>
      <c r="BIS85" s="43"/>
      <c r="BIT85" s="43"/>
      <c r="BIU85" s="43"/>
      <c r="BIV85" s="43"/>
      <c r="BIW85" s="43"/>
      <c r="BIX85" s="43"/>
      <c r="BIY85" s="43"/>
      <c r="BIZ85" s="43"/>
      <c r="BJA85" s="43"/>
      <c r="BJB85" s="43"/>
      <c r="BJC85" s="43"/>
      <c r="BJD85" s="43"/>
      <c r="BJE85" s="43"/>
      <c r="BJF85" s="43"/>
      <c r="BJG85" s="43"/>
      <c r="BJH85" s="43"/>
      <c r="BJI85" s="43"/>
      <c r="BJJ85" s="43"/>
      <c r="BJK85" s="43"/>
      <c r="BJL85" s="43"/>
      <c r="BJM85" s="43"/>
      <c r="BJN85" s="43"/>
      <c r="BJO85" s="43"/>
      <c r="BJP85" s="43"/>
      <c r="BJQ85" s="43"/>
      <c r="BJR85" s="43"/>
      <c r="BJS85" s="43"/>
      <c r="BJT85" s="43"/>
      <c r="BJU85" s="43"/>
      <c r="BJV85" s="43"/>
      <c r="BJW85" s="43"/>
      <c r="BJX85" s="43"/>
      <c r="BJY85" s="43"/>
      <c r="BJZ85" s="43"/>
      <c r="BKA85" s="43"/>
      <c r="BKB85" s="43"/>
      <c r="BKC85" s="43"/>
      <c r="BKD85" s="43"/>
      <c r="BKE85" s="43"/>
      <c r="BKF85" s="43"/>
      <c r="BKG85" s="43"/>
      <c r="BKH85" s="43"/>
      <c r="BKI85" s="43"/>
      <c r="BKJ85" s="43"/>
      <c r="BKK85" s="43"/>
      <c r="BKL85" s="43"/>
      <c r="BKM85" s="43"/>
      <c r="BKN85" s="43"/>
      <c r="BKO85" s="43"/>
      <c r="BKP85" s="43"/>
      <c r="BKQ85" s="43"/>
      <c r="BKR85" s="43"/>
      <c r="BKS85" s="43"/>
      <c r="BKT85" s="43"/>
      <c r="BKU85" s="43"/>
      <c r="BKV85" s="43"/>
      <c r="BKW85" s="43"/>
      <c r="BKX85" s="43"/>
      <c r="BKY85" s="43"/>
      <c r="BKZ85" s="43"/>
      <c r="BLA85" s="43"/>
      <c r="BLB85" s="43"/>
      <c r="BLC85" s="43"/>
      <c r="BLD85" s="43"/>
      <c r="BLE85" s="43"/>
      <c r="BLF85" s="43"/>
      <c r="BLG85" s="43"/>
      <c r="BLH85" s="43"/>
      <c r="BLI85" s="43"/>
      <c r="BLJ85" s="43"/>
      <c r="BLK85" s="43"/>
      <c r="BLL85" s="43"/>
      <c r="BLM85" s="43"/>
      <c r="BLN85" s="43"/>
      <c r="BLO85" s="43"/>
      <c r="BLP85" s="43"/>
      <c r="BLQ85" s="43"/>
      <c r="BLR85" s="43"/>
      <c r="BLS85" s="43"/>
      <c r="BLT85" s="43"/>
      <c r="BLU85" s="43"/>
      <c r="BLV85" s="43"/>
      <c r="BLW85" s="43"/>
      <c r="BLX85" s="43"/>
      <c r="BLY85" s="43"/>
      <c r="BLZ85" s="43"/>
      <c r="BMA85" s="43"/>
      <c r="BMB85" s="43"/>
      <c r="BMC85" s="43"/>
      <c r="BMD85" s="43"/>
      <c r="BME85" s="43"/>
      <c r="BMF85" s="43"/>
      <c r="BMG85" s="43"/>
      <c r="BMH85" s="43"/>
      <c r="BMI85" s="43"/>
      <c r="BMJ85" s="43"/>
      <c r="BMK85" s="43"/>
      <c r="BML85" s="43"/>
      <c r="BMM85" s="43"/>
      <c r="BMN85" s="43"/>
      <c r="BMO85" s="43"/>
      <c r="BMP85" s="43"/>
      <c r="BMQ85" s="43"/>
      <c r="BMR85" s="43"/>
      <c r="BMS85" s="43"/>
      <c r="BMT85" s="43"/>
      <c r="BMU85" s="43"/>
      <c r="BMV85" s="43"/>
      <c r="BMW85" s="43"/>
      <c r="BMX85" s="43"/>
      <c r="BMY85" s="43"/>
      <c r="BMZ85" s="43"/>
      <c r="BNA85" s="43"/>
      <c r="BNB85" s="43"/>
      <c r="BNC85" s="43"/>
      <c r="BND85" s="43"/>
      <c r="BNE85" s="43"/>
      <c r="BNF85" s="43"/>
      <c r="BNG85" s="43"/>
      <c r="BNH85" s="43"/>
      <c r="BNI85" s="43"/>
      <c r="BNJ85" s="43"/>
      <c r="BNK85" s="43"/>
      <c r="BNL85" s="43"/>
      <c r="BNM85" s="43"/>
      <c r="BNN85" s="43"/>
      <c r="BNO85" s="43"/>
      <c r="BNP85" s="43"/>
      <c r="BNQ85" s="43"/>
      <c r="BNR85" s="43"/>
      <c r="BNS85" s="43"/>
      <c r="BNT85" s="43"/>
      <c r="BNU85" s="43"/>
      <c r="BNV85" s="43"/>
      <c r="BNW85" s="43"/>
      <c r="BNX85" s="43"/>
      <c r="BNY85" s="43"/>
      <c r="BNZ85" s="43"/>
      <c r="BOA85" s="43"/>
      <c r="BOB85" s="43"/>
      <c r="BOC85" s="43"/>
      <c r="BOD85" s="43"/>
      <c r="BOE85" s="43"/>
      <c r="BOF85" s="43"/>
      <c r="BOG85" s="43"/>
      <c r="BOH85" s="43"/>
      <c r="BOI85" s="43"/>
      <c r="BOJ85" s="43"/>
      <c r="BOK85" s="43"/>
      <c r="BOL85" s="43"/>
      <c r="BOM85" s="43"/>
      <c r="BON85" s="43"/>
      <c r="BOO85" s="43"/>
      <c r="BOP85" s="43"/>
      <c r="BOQ85" s="43"/>
      <c r="BOR85" s="43"/>
      <c r="BOS85" s="43"/>
      <c r="BOT85" s="43"/>
      <c r="BOU85" s="43"/>
      <c r="BOV85" s="43"/>
      <c r="BOW85" s="43"/>
      <c r="BOX85" s="43"/>
      <c r="BOY85" s="43"/>
      <c r="BOZ85" s="43"/>
      <c r="BPA85" s="43"/>
      <c r="BPB85" s="43"/>
      <c r="BPC85" s="43"/>
      <c r="BPD85" s="43"/>
      <c r="BPE85" s="43"/>
      <c r="BPF85" s="43"/>
      <c r="BPG85" s="43"/>
      <c r="BPH85" s="43"/>
      <c r="BPI85" s="43"/>
      <c r="BPJ85" s="43"/>
      <c r="BPK85" s="43"/>
      <c r="BPL85" s="43"/>
      <c r="BPM85" s="43"/>
      <c r="BPN85" s="43"/>
      <c r="BPO85" s="43"/>
      <c r="BPP85" s="43"/>
      <c r="BPQ85" s="43"/>
      <c r="BPR85" s="43"/>
      <c r="BPS85" s="43"/>
      <c r="BPT85" s="43"/>
      <c r="BPU85" s="43"/>
      <c r="BPV85" s="43"/>
      <c r="BPW85" s="43"/>
      <c r="BPX85" s="43"/>
      <c r="BPY85" s="43"/>
      <c r="BPZ85" s="43"/>
      <c r="BQA85" s="43"/>
      <c r="BQB85" s="43"/>
      <c r="BQC85" s="43"/>
      <c r="BQD85" s="43"/>
      <c r="BQE85" s="43"/>
      <c r="BQF85" s="43"/>
      <c r="BQG85" s="43"/>
      <c r="BQH85" s="43"/>
      <c r="BQI85" s="43"/>
      <c r="BQJ85" s="43"/>
      <c r="BQK85" s="43"/>
      <c r="BQL85" s="43"/>
      <c r="BQM85" s="43"/>
      <c r="BQN85" s="43"/>
      <c r="BQO85" s="43"/>
      <c r="BQP85" s="43"/>
      <c r="BQQ85" s="43"/>
      <c r="BQR85" s="43"/>
      <c r="BQS85" s="43"/>
      <c r="BQT85" s="43"/>
      <c r="BQU85" s="43"/>
      <c r="BQV85" s="43"/>
      <c r="BQW85" s="43"/>
      <c r="BQX85" s="43"/>
      <c r="BQY85" s="43"/>
      <c r="BQZ85" s="43"/>
      <c r="BRA85" s="43"/>
      <c r="BRB85" s="43"/>
      <c r="BRC85" s="43"/>
      <c r="BRD85" s="43"/>
      <c r="BRE85" s="43"/>
      <c r="BRF85" s="43"/>
      <c r="BRG85" s="43"/>
      <c r="BRH85" s="43"/>
      <c r="BRI85" s="43"/>
      <c r="BRJ85" s="43"/>
      <c r="BRK85" s="43"/>
      <c r="BRL85" s="43"/>
      <c r="BRM85" s="43"/>
      <c r="BRN85" s="43"/>
      <c r="BRO85" s="43"/>
      <c r="BRP85" s="43"/>
      <c r="BRQ85" s="43"/>
      <c r="BRR85" s="43"/>
      <c r="BRS85" s="43"/>
      <c r="BRT85" s="43"/>
      <c r="BRU85" s="43"/>
      <c r="BRV85" s="43"/>
      <c r="BRW85" s="43"/>
      <c r="BRX85" s="43"/>
      <c r="BRY85" s="43"/>
      <c r="BRZ85" s="43"/>
      <c r="BSA85" s="43"/>
      <c r="BSB85" s="43"/>
      <c r="BSC85" s="43"/>
      <c r="BSD85" s="43"/>
      <c r="BSE85" s="43"/>
      <c r="BSF85" s="43"/>
      <c r="BSG85" s="43"/>
      <c r="BSH85" s="43"/>
      <c r="BSI85" s="43"/>
      <c r="BSJ85" s="43"/>
      <c r="BSK85" s="43"/>
      <c r="BSL85" s="43"/>
      <c r="BSM85" s="43"/>
      <c r="BSN85" s="43"/>
      <c r="BSO85" s="43"/>
      <c r="BSP85" s="43"/>
      <c r="BSQ85" s="43"/>
      <c r="BSR85" s="43"/>
      <c r="BSS85" s="43"/>
      <c r="BST85" s="43"/>
      <c r="BSU85" s="43"/>
      <c r="BSV85" s="43"/>
      <c r="BSW85" s="43"/>
      <c r="BSX85" s="43"/>
      <c r="BSY85" s="43"/>
      <c r="BSZ85" s="43"/>
      <c r="BTA85" s="43"/>
      <c r="BTB85" s="43"/>
      <c r="BTC85" s="43"/>
      <c r="BTD85" s="43"/>
      <c r="BTE85" s="43"/>
      <c r="BTF85" s="43"/>
      <c r="BTG85" s="43"/>
      <c r="BTH85" s="43"/>
      <c r="BTI85" s="43"/>
      <c r="BTJ85" s="43"/>
      <c r="BTK85" s="43"/>
      <c r="BTL85" s="43"/>
      <c r="BTM85" s="43"/>
      <c r="BTN85" s="43"/>
      <c r="BTO85" s="43"/>
      <c r="BTP85" s="43"/>
      <c r="BTQ85" s="43"/>
      <c r="BTR85" s="43"/>
      <c r="BTS85" s="43"/>
      <c r="BTT85" s="43"/>
      <c r="BTU85" s="43"/>
      <c r="BTV85" s="43"/>
      <c r="BTW85" s="43"/>
      <c r="BTX85" s="43"/>
      <c r="BTY85" s="43"/>
      <c r="BTZ85" s="43"/>
      <c r="BUA85" s="43"/>
      <c r="BUB85" s="43"/>
      <c r="BUC85" s="43"/>
      <c r="BUD85" s="43"/>
      <c r="BUE85" s="43"/>
      <c r="BUF85" s="43"/>
      <c r="BUG85" s="43"/>
      <c r="BUH85" s="43"/>
      <c r="BUI85" s="43"/>
      <c r="BUJ85" s="43"/>
      <c r="BUK85" s="43"/>
      <c r="BUL85" s="43"/>
      <c r="BUM85" s="43"/>
      <c r="BUN85" s="43"/>
      <c r="BUO85" s="43"/>
      <c r="BUP85" s="43"/>
      <c r="BUQ85" s="43"/>
      <c r="BUR85" s="43"/>
      <c r="BUS85" s="43"/>
      <c r="BUT85" s="43"/>
      <c r="BUU85" s="43"/>
      <c r="BUV85" s="43"/>
      <c r="BUW85" s="43"/>
      <c r="BUX85" s="43"/>
      <c r="BUY85" s="43"/>
      <c r="BUZ85" s="43"/>
      <c r="BVA85" s="43"/>
      <c r="BVB85" s="43"/>
      <c r="BVC85" s="43"/>
      <c r="BVD85" s="43"/>
      <c r="BVE85" s="43"/>
      <c r="BVF85" s="43"/>
      <c r="BVG85" s="43"/>
      <c r="BVH85" s="43"/>
      <c r="BVI85" s="43"/>
      <c r="BVJ85" s="43"/>
      <c r="BVK85" s="43"/>
      <c r="BVL85" s="43"/>
      <c r="BVM85" s="43"/>
      <c r="BVN85" s="43"/>
      <c r="BVO85" s="43"/>
      <c r="BVP85" s="43"/>
      <c r="BVQ85" s="43"/>
      <c r="BVR85" s="43"/>
      <c r="BVS85" s="43"/>
      <c r="BVT85" s="43"/>
      <c r="BVU85" s="43"/>
      <c r="BVV85" s="43"/>
      <c r="BVW85" s="43"/>
      <c r="BVX85" s="43"/>
      <c r="BVY85" s="43"/>
      <c r="BVZ85" s="43"/>
      <c r="BWA85" s="43"/>
      <c r="BWB85" s="43"/>
      <c r="BWC85" s="43"/>
      <c r="BWD85" s="43"/>
      <c r="BWE85" s="43"/>
      <c r="BWF85" s="43"/>
      <c r="BWG85" s="43"/>
      <c r="BWH85" s="43"/>
      <c r="BWI85" s="43"/>
      <c r="BWJ85" s="43"/>
      <c r="BWK85" s="43"/>
      <c r="BWL85" s="43"/>
      <c r="BWM85" s="43"/>
      <c r="BWN85" s="43"/>
      <c r="BWO85" s="43"/>
      <c r="BWP85" s="43"/>
      <c r="BWQ85" s="43"/>
      <c r="BWR85" s="43"/>
      <c r="BWS85" s="43"/>
      <c r="BWT85" s="43"/>
      <c r="BWU85" s="43"/>
      <c r="BWV85" s="43"/>
      <c r="BWW85" s="43"/>
      <c r="BWX85" s="43"/>
      <c r="BWY85" s="43"/>
      <c r="BWZ85" s="43"/>
      <c r="BXA85" s="43"/>
      <c r="BXB85" s="43"/>
      <c r="BXC85" s="43"/>
      <c r="BXD85" s="43"/>
      <c r="BXE85" s="43"/>
      <c r="BXF85" s="43"/>
      <c r="BXG85" s="43"/>
      <c r="BXH85" s="43"/>
      <c r="BXI85" s="43"/>
      <c r="BXJ85" s="43"/>
      <c r="BXK85" s="43"/>
      <c r="BXL85" s="43"/>
      <c r="BXM85" s="43"/>
      <c r="BXN85" s="43"/>
      <c r="BXO85" s="43"/>
      <c r="BXP85" s="43"/>
      <c r="BXQ85" s="43"/>
      <c r="BXR85" s="43"/>
      <c r="BXS85" s="43"/>
      <c r="BXT85" s="43"/>
      <c r="BXU85" s="43"/>
      <c r="BXV85" s="43"/>
      <c r="BXW85" s="43"/>
      <c r="BXX85" s="43"/>
      <c r="BXY85" s="43"/>
      <c r="BXZ85" s="43"/>
      <c r="BYA85" s="43"/>
      <c r="BYB85" s="43"/>
      <c r="BYC85" s="43"/>
      <c r="BYD85" s="43"/>
      <c r="BYE85" s="43"/>
      <c r="BYF85" s="43"/>
      <c r="BYG85" s="43"/>
      <c r="BYH85" s="43"/>
      <c r="BYI85" s="43"/>
      <c r="BYJ85" s="43"/>
      <c r="BYK85" s="43"/>
      <c r="BYL85" s="43"/>
      <c r="BYM85" s="43"/>
      <c r="BYN85" s="43"/>
      <c r="BYO85" s="43"/>
      <c r="BYP85" s="43"/>
      <c r="BYQ85" s="43"/>
      <c r="BYR85" s="43"/>
      <c r="BYS85" s="43"/>
      <c r="BYT85" s="43"/>
      <c r="BYU85" s="43"/>
      <c r="BYV85" s="43"/>
      <c r="BYW85" s="43"/>
      <c r="BYX85" s="43"/>
      <c r="BYY85" s="43"/>
      <c r="BYZ85" s="43"/>
      <c r="BZA85" s="43"/>
      <c r="BZB85" s="43"/>
      <c r="BZC85" s="43"/>
      <c r="BZD85" s="43"/>
      <c r="BZE85" s="43"/>
      <c r="BZF85" s="43"/>
      <c r="BZG85" s="43"/>
      <c r="BZH85" s="43"/>
      <c r="BZI85" s="43"/>
      <c r="BZJ85" s="43"/>
      <c r="BZK85" s="43"/>
      <c r="BZL85" s="43"/>
      <c r="BZM85" s="43"/>
      <c r="BZN85" s="43"/>
      <c r="BZO85" s="43"/>
      <c r="BZP85" s="43"/>
      <c r="BZQ85" s="43"/>
      <c r="BZR85" s="43"/>
      <c r="BZS85" s="43"/>
      <c r="BZT85" s="43"/>
      <c r="BZU85" s="43"/>
      <c r="BZV85" s="43"/>
      <c r="BZW85" s="43"/>
      <c r="BZX85" s="43"/>
      <c r="BZY85" s="43"/>
      <c r="BZZ85" s="43"/>
      <c r="CAA85" s="43"/>
      <c r="CAB85" s="43"/>
      <c r="CAC85" s="43"/>
      <c r="CAD85" s="43"/>
      <c r="CAE85" s="43"/>
      <c r="CAF85" s="43"/>
      <c r="CAG85" s="43"/>
      <c r="CAH85" s="43"/>
      <c r="CAI85" s="43"/>
      <c r="CAJ85" s="43"/>
      <c r="CAK85" s="43"/>
      <c r="CAL85" s="43"/>
      <c r="CAM85" s="43"/>
      <c r="CAN85" s="43"/>
      <c r="CAO85" s="43"/>
      <c r="CAP85" s="43"/>
      <c r="CAQ85" s="43"/>
      <c r="CAR85" s="43"/>
      <c r="CAS85" s="43"/>
      <c r="CAT85" s="43"/>
      <c r="CAU85" s="43"/>
      <c r="CAV85" s="43"/>
      <c r="CAW85" s="43"/>
      <c r="CAX85" s="43"/>
      <c r="CAY85" s="43"/>
      <c r="CAZ85" s="43"/>
      <c r="CBA85" s="43"/>
      <c r="CBB85" s="43"/>
      <c r="CBC85" s="43"/>
      <c r="CBD85" s="43"/>
      <c r="CBE85" s="43"/>
      <c r="CBF85" s="43"/>
      <c r="CBG85" s="43"/>
      <c r="CBH85" s="43"/>
      <c r="CBI85" s="43"/>
      <c r="CBJ85" s="43"/>
      <c r="CBK85" s="43"/>
      <c r="CBL85" s="43"/>
      <c r="CBM85" s="43"/>
      <c r="CBN85" s="43"/>
      <c r="CBO85" s="43"/>
      <c r="CBP85" s="43"/>
      <c r="CBQ85" s="43"/>
      <c r="CBR85" s="43"/>
      <c r="CBS85" s="43"/>
      <c r="CBT85" s="43"/>
      <c r="CBU85" s="43"/>
      <c r="CBV85" s="43"/>
      <c r="CBW85" s="43"/>
      <c r="CBX85" s="43"/>
      <c r="CBY85" s="43"/>
      <c r="CBZ85" s="43"/>
      <c r="CCA85" s="43"/>
      <c r="CCB85" s="43"/>
      <c r="CCC85" s="43"/>
      <c r="CCD85" s="43"/>
      <c r="CCE85" s="43"/>
      <c r="CCF85" s="43"/>
      <c r="CCG85" s="43"/>
      <c r="CCH85" s="43"/>
      <c r="CCI85" s="43"/>
      <c r="CCJ85" s="43"/>
      <c r="CCK85" s="43"/>
      <c r="CCL85" s="43"/>
      <c r="CCM85" s="43"/>
      <c r="CCN85" s="43"/>
      <c r="CCO85" s="43"/>
      <c r="CCP85" s="43"/>
      <c r="CCQ85" s="43"/>
      <c r="CCR85" s="43"/>
      <c r="CCS85" s="43"/>
      <c r="CCT85" s="43"/>
      <c r="CCU85" s="43"/>
      <c r="CCV85" s="43"/>
      <c r="CCW85" s="43"/>
      <c r="CCX85" s="43"/>
      <c r="CCY85" s="43"/>
      <c r="CCZ85" s="43"/>
      <c r="CDA85" s="43"/>
      <c r="CDB85" s="43"/>
      <c r="CDC85" s="43"/>
      <c r="CDD85" s="43"/>
      <c r="CDE85" s="43"/>
      <c r="CDF85" s="43"/>
      <c r="CDG85" s="43"/>
      <c r="CDH85" s="43"/>
      <c r="CDI85" s="43"/>
      <c r="CDJ85" s="43"/>
      <c r="CDK85" s="43"/>
      <c r="CDL85" s="43"/>
      <c r="CDM85" s="43"/>
      <c r="CDN85" s="43"/>
      <c r="CDO85" s="43"/>
      <c r="CDP85" s="43"/>
      <c r="CDQ85" s="43"/>
      <c r="CDR85" s="43"/>
      <c r="CDS85" s="43"/>
      <c r="CDT85" s="43"/>
      <c r="CDU85" s="43"/>
      <c r="CDV85" s="43"/>
      <c r="CDW85" s="43"/>
      <c r="CDX85" s="43"/>
      <c r="CDY85" s="43"/>
      <c r="CDZ85" s="43"/>
      <c r="CEA85" s="43"/>
      <c r="CEB85" s="43"/>
      <c r="CEC85" s="43"/>
      <c r="CED85" s="43"/>
      <c r="CEE85" s="43"/>
      <c r="CEF85" s="43"/>
      <c r="CEG85" s="43"/>
      <c r="CEH85" s="43"/>
      <c r="CEI85" s="43"/>
      <c r="CEJ85" s="43"/>
      <c r="CEK85" s="43"/>
      <c r="CEL85" s="43"/>
      <c r="CEM85" s="43"/>
      <c r="CEN85" s="43"/>
      <c r="CEO85" s="43"/>
      <c r="CEP85" s="43"/>
      <c r="CEQ85" s="43"/>
      <c r="CER85" s="43"/>
      <c r="CES85" s="43"/>
      <c r="CET85" s="43"/>
      <c r="CEU85" s="43"/>
      <c r="CEV85" s="43"/>
      <c r="CEW85" s="43"/>
      <c r="CEX85" s="43"/>
      <c r="CEY85" s="43"/>
      <c r="CEZ85" s="43"/>
      <c r="CFA85" s="43"/>
      <c r="CFB85" s="43"/>
      <c r="CFC85" s="43"/>
      <c r="CFD85" s="43"/>
      <c r="CFE85" s="43"/>
      <c r="CFF85" s="43"/>
      <c r="CFG85" s="43"/>
      <c r="CFH85" s="43"/>
      <c r="CFI85" s="43"/>
      <c r="CFJ85" s="43"/>
      <c r="CFK85" s="43"/>
      <c r="CFL85" s="43"/>
      <c r="CFM85" s="43"/>
      <c r="CFN85" s="43"/>
      <c r="CFO85" s="43"/>
      <c r="CFP85" s="43"/>
      <c r="CFQ85" s="43"/>
      <c r="CFR85" s="43"/>
      <c r="CFS85" s="43"/>
      <c r="CFT85" s="43"/>
      <c r="CFU85" s="43"/>
      <c r="CFV85" s="43"/>
      <c r="CFW85" s="43"/>
      <c r="CFX85" s="43"/>
      <c r="CFY85" s="43"/>
      <c r="CFZ85" s="43"/>
      <c r="CGA85" s="43"/>
      <c r="CGB85" s="43"/>
      <c r="CGC85" s="43"/>
      <c r="CGD85" s="43"/>
      <c r="CGE85" s="43"/>
      <c r="CGF85" s="43"/>
      <c r="CGG85" s="43"/>
      <c r="CGH85" s="43"/>
      <c r="CGI85" s="43"/>
      <c r="CGJ85" s="43"/>
      <c r="CGK85" s="43"/>
      <c r="CGL85" s="43"/>
      <c r="CGM85" s="43"/>
      <c r="CGN85" s="43"/>
      <c r="CGO85" s="43"/>
      <c r="CGP85" s="43"/>
      <c r="CGQ85" s="43"/>
      <c r="CGR85" s="43"/>
      <c r="CGS85" s="43"/>
      <c r="CGT85" s="43"/>
      <c r="CGU85" s="43"/>
      <c r="CGV85" s="43"/>
      <c r="CGW85" s="43"/>
      <c r="CGX85" s="43"/>
      <c r="CGY85" s="43"/>
      <c r="CGZ85" s="43"/>
      <c r="CHA85" s="43"/>
      <c r="CHB85" s="43"/>
      <c r="CHC85" s="43"/>
      <c r="CHD85" s="43"/>
      <c r="CHE85" s="43"/>
      <c r="CHF85" s="43"/>
      <c r="CHG85" s="43"/>
      <c r="CHH85" s="43"/>
      <c r="CHI85" s="43"/>
      <c r="CHJ85" s="43"/>
      <c r="CHK85" s="43"/>
      <c r="CHL85" s="43"/>
      <c r="CHM85" s="43"/>
      <c r="CHN85" s="43"/>
      <c r="CHO85" s="43"/>
      <c r="CHP85" s="43"/>
      <c r="CHQ85" s="43"/>
      <c r="CHR85" s="43"/>
      <c r="CHS85" s="43"/>
      <c r="CHT85" s="43"/>
      <c r="CHU85" s="43"/>
      <c r="CHV85" s="43"/>
      <c r="CHW85" s="43"/>
      <c r="CHX85" s="43"/>
      <c r="CHY85" s="43"/>
      <c r="CHZ85" s="43"/>
      <c r="CIA85" s="43"/>
      <c r="CIB85" s="43"/>
      <c r="CIC85" s="43"/>
      <c r="CID85" s="43"/>
      <c r="CIE85" s="43"/>
      <c r="CIF85" s="43"/>
      <c r="CIG85" s="43"/>
      <c r="CIH85" s="43"/>
      <c r="CII85" s="43"/>
      <c r="CIJ85" s="43"/>
      <c r="CIK85" s="43"/>
      <c r="CIL85" s="43"/>
      <c r="CIM85" s="43"/>
      <c r="CIN85" s="43"/>
      <c r="CIO85" s="43"/>
      <c r="CIP85" s="43"/>
      <c r="CIQ85" s="43"/>
      <c r="CIR85" s="43"/>
      <c r="CIS85" s="43"/>
      <c r="CIT85" s="43"/>
      <c r="CIU85" s="43"/>
      <c r="CIV85" s="43"/>
      <c r="CIW85" s="43"/>
      <c r="CIX85" s="43"/>
      <c r="CIY85" s="43"/>
      <c r="CIZ85" s="43"/>
      <c r="CJA85" s="43"/>
      <c r="CJB85" s="43"/>
      <c r="CJC85" s="43"/>
      <c r="CJD85" s="43"/>
      <c r="CJE85" s="43"/>
      <c r="CJF85" s="43"/>
      <c r="CJG85" s="43"/>
      <c r="CJH85" s="43"/>
      <c r="CJI85" s="43"/>
      <c r="CJJ85" s="43"/>
      <c r="CJK85" s="43"/>
      <c r="CJL85" s="43"/>
      <c r="CJM85" s="43"/>
      <c r="CJN85" s="43"/>
      <c r="CJO85" s="43"/>
      <c r="CJP85" s="43"/>
      <c r="CJQ85" s="43"/>
      <c r="CJR85" s="43"/>
      <c r="CJS85" s="43"/>
      <c r="CJT85" s="43"/>
      <c r="CJU85" s="43"/>
      <c r="CJV85" s="43"/>
      <c r="CJW85" s="43"/>
      <c r="CJX85" s="43"/>
      <c r="CJY85" s="43"/>
      <c r="CJZ85" s="43"/>
      <c r="CKA85" s="43"/>
      <c r="CKB85" s="43"/>
      <c r="CKC85" s="43"/>
      <c r="CKD85" s="43"/>
      <c r="CKE85" s="43"/>
      <c r="CKF85" s="43"/>
      <c r="CKG85" s="43"/>
      <c r="CKH85" s="43"/>
      <c r="CKI85" s="43"/>
      <c r="CKJ85" s="43"/>
      <c r="CKK85" s="43"/>
      <c r="CKL85" s="43"/>
      <c r="CKM85" s="43"/>
      <c r="CKN85" s="43"/>
      <c r="CKO85" s="43"/>
      <c r="CKP85" s="43"/>
      <c r="CKQ85" s="43"/>
      <c r="CKR85" s="43"/>
      <c r="CKS85" s="43"/>
      <c r="CKT85" s="43"/>
      <c r="CKU85" s="43"/>
      <c r="CKV85" s="43"/>
      <c r="CKW85" s="43"/>
      <c r="CKX85" s="43"/>
      <c r="CKY85" s="43"/>
      <c r="CKZ85" s="43"/>
      <c r="CLA85" s="43"/>
      <c r="CLB85" s="43"/>
      <c r="CLC85" s="43"/>
      <c r="CLD85" s="43"/>
      <c r="CLE85" s="43"/>
      <c r="CLF85" s="43"/>
      <c r="CLG85" s="43"/>
      <c r="CLH85" s="43"/>
      <c r="CLI85" s="43"/>
      <c r="CLJ85" s="43"/>
      <c r="CLK85" s="43"/>
      <c r="CLL85" s="43"/>
      <c r="CLM85" s="43"/>
      <c r="CLN85" s="43"/>
      <c r="CLO85" s="43"/>
      <c r="CLP85" s="43"/>
      <c r="CLQ85" s="43"/>
      <c r="CLR85" s="43"/>
      <c r="CLS85" s="43"/>
      <c r="CLT85" s="43"/>
      <c r="CLU85" s="43"/>
      <c r="CLV85" s="43"/>
      <c r="CLW85" s="43"/>
      <c r="CLX85" s="43"/>
      <c r="CLY85" s="43"/>
      <c r="CLZ85" s="43"/>
      <c r="CMA85" s="43"/>
      <c r="CMB85" s="43"/>
      <c r="CMC85" s="43"/>
      <c r="CMD85" s="43"/>
      <c r="CME85" s="43"/>
      <c r="CMF85" s="43"/>
      <c r="CMG85" s="43"/>
      <c r="CMH85" s="43"/>
      <c r="CMI85" s="43"/>
      <c r="CMJ85" s="43"/>
      <c r="CMK85" s="43"/>
      <c r="CML85" s="43"/>
      <c r="CMM85" s="43"/>
      <c r="CMN85" s="43"/>
      <c r="CMO85" s="43"/>
      <c r="CMP85" s="43"/>
      <c r="CMQ85" s="43"/>
      <c r="CMR85" s="43"/>
      <c r="CMS85" s="43"/>
      <c r="CMT85" s="43"/>
      <c r="CMU85" s="43"/>
      <c r="CMV85" s="43"/>
      <c r="CMW85" s="43"/>
      <c r="CMX85" s="43"/>
      <c r="CMY85" s="43"/>
      <c r="CMZ85" s="43"/>
      <c r="CNA85" s="43"/>
      <c r="CNB85" s="43"/>
      <c r="CNC85" s="43"/>
      <c r="CND85" s="43"/>
      <c r="CNE85" s="43"/>
      <c r="CNF85" s="43"/>
      <c r="CNG85" s="43"/>
      <c r="CNH85" s="43"/>
      <c r="CNI85" s="43"/>
      <c r="CNJ85" s="43"/>
      <c r="CNK85" s="43"/>
      <c r="CNL85" s="43"/>
      <c r="CNM85" s="43"/>
      <c r="CNN85" s="43"/>
      <c r="CNO85" s="43"/>
      <c r="CNP85" s="43"/>
      <c r="CNQ85" s="43"/>
      <c r="CNR85" s="43"/>
      <c r="CNS85" s="43"/>
      <c r="CNT85" s="43"/>
      <c r="CNU85" s="43"/>
      <c r="CNV85" s="43"/>
      <c r="CNW85" s="43"/>
      <c r="CNX85" s="43"/>
      <c r="CNY85" s="43"/>
      <c r="CNZ85" s="43"/>
      <c r="COA85" s="43"/>
      <c r="COB85" s="43"/>
      <c r="COC85" s="43"/>
      <c r="COD85" s="43"/>
      <c r="COE85" s="43"/>
      <c r="COF85" s="43"/>
      <c r="COG85" s="43"/>
      <c r="COH85" s="43"/>
      <c r="COI85" s="43"/>
      <c r="COJ85" s="43"/>
      <c r="COK85" s="43"/>
      <c r="COL85" s="43"/>
      <c r="COM85" s="43"/>
      <c r="CON85" s="43"/>
      <c r="COO85" s="43"/>
      <c r="COP85" s="43"/>
      <c r="COQ85" s="43"/>
      <c r="COR85" s="43"/>
      <c r="COS85" s="43"/>
      <c r="COT85" s="43"/>
      <c r="COU85" s="43"/>
      <c r="COV85" s="43"/>
      <c r="COW85" s="43"/>
      <c r="COX85" s="43"/>
      <c r="COY85" s="43"/>
      <c r="COZ85" s="43"/>
      <c r="CPA85" s="43"/>
      <c r="CPB85" s="43"/>
      <c r="CPC85" s="43"/>
      <c r="CPD85" s="43"/>
      <c r="CPE85" s="43"/>
      <c r="CPF85" s="43"/>
      <c r="CPG85" s="43"/>
      <c r="CPH85" s="43"/>
      <c r="CPI85" s="43"/>
      <c r="CPJ85" s="43"/>
      <c r="CPK85" s="43"/>
      <c r="CPL85" s="43"/>
      <c r="CPM85" s="43"/>
      <c r="CPN85" s="43"/>
      <c r="CPO85" s="43"/>
      <c r="CPP85" s="43"/>
      <c r="CPQ85" s="43"/>
      <c r="CPR85" s="43"/>
      <c r="CPS85" s="43"/>
      <c r="CPT85" s="43"/>
      <c r="CPU85" s="43"/>
      <c r="CPV85" s="43"/>
      <c r="CPW85" s="43"/>
      <c r="CPX85" s="43"/>
      <c r="CPY85" s="43"/>
      <c r="CPZ85" s="43"/>
      <c r="CQA85" s="43"/>
      <c r="CQB85" s="43"/>
      <c r="CQC85" s="43"/>
      <c r="CQD85" s="43"/>
      <c r="CQE85" s="43"/>
      <c r="CQF85" s="43"/>
      <c r="CQG85" s="43"/>
      <c r="CQH85" s="43"/>
      <c r="CQI85" s="43"/>
      <c r="CQJ85" s="43"/>
      <c r="CQK85" s="43"/>
      <c r="CQL85" s="43"/>
      <c r="CQM85" s="43"/>
      <c r="CQN85" s="43"/>
      <c r="CQO85" s="43"/>
      <c r="CQP85" s="43"/>
      <c r="CQQ85" s="43"/>
      <c r="CQR85" s="43"/>
      <c r="CQS85" s="43"/>
      <c r="CQT85" s="43"/>
      <c r="CQU85" s="43"/>
      <c r="CQV85" s="43"/>
      <c r="CQW85" s="43"/>
      <c r="CQX85" s="43"/>
      <c r="CQY85" s="43"/>
      <c r="CQZ85" s="43"/>
      <c r="CRA85" s="43"/>
      <c r="CRB85" s="43"/>
      <c r="CRC85" s="43"/>
      <c r="CRD85" s="43"/>
      <c r="CRE85" s="43"/>
      <c r="CRF85" s="43"/>
      <c r="CRG85" s="43"/>
      <c r="CRH85" s="43"/>
      <c r="CRI85" s="43"/>
      <c r="CRJ85" s="43"/>
      <c r="CRK85" s="43"/>
      <c r="CRL85" s="43"/>
      <c r="CRM85" s="43"/>
      <c r="CRN85" s="43"/>
      <c r="CRO85" s="43"/>
      <c r="CRP85" s="43"/>
      <c r="CRQ85" s="43"/>
      <c r="CRR85" s="43"/>
      <c r="CRS85" s="43"/>
      <c r="CRT85" s="43"/>
      <c r="CRU85" s="43"/>
      <c r="CRV85" s="43"/>
      <c r="CRW85" s="43"/>
      <c r="CRX85" s="43"/>
      <c r="CRY85" s="43"/>
      <c r="CRZ85" s="43"/>
      <c r="CSA85" s="43"/>
      <c r="CSB85" s="43"/>
      <c r="CSC85" s="43"/>
      <c r="CSD85" s="43"/>
      <c r="CSE85" s="43"/>
      <c r="CSF85" s="43"/>
      <c r="CSG85" s="43"/>
      <c r="CSH85" s="43"/>
      <c r="CSI85" s="43"/>
      <c r="CSJ85" s="43"/>
      <c r="CSK85" s="43"/>
      <c r="CSL85" s="43"/>
      <c r="CSM85" s="43"/>
      <c r="CSN85" s="43"/>
      <c r="CSO85" s="43"/>
      <c r="CSP85" s="43"/>
      <c r="CSQ85" s="43"/>
      <c r="CSR85" s="43"/>
      <c r="CSS85" s="43"/>
      <c r="CST85" s="43"/>
      <c r="CSU85" s="43"/>
      <c r="CSV85" s="43"/>
      <c r="CSW85" s="43"/>
      <c r="CSX85" s="43"/>
      <c r="CSY85" s="43"/>
      <c r="CSZ85" s="43"/>
      <c r="CTA85" s="43"/>
      <c r="CTB85" s="43"/>
      <c r="CTC85" s="43"/>
      <c r="CTD85" s="43"/>
      <c r="CTE85" s="43"/>
      <c r="CTF85" s="43"/>
      <c r="CTG85" s="43"/>
      <c r="CTH85" s="43"/>
      <c r="CTI85" s="43"/>
      <c r="CTJ85" s="43"/>
      <c r="CTK85" s="43"/>
      <c r="CTL85" s="43"/>
      <c r="CTM85" s="43"/>
      <c r="CTN85" s="43"/>
      <c r="CTO85" s="43"/>
      <c r="CTP85" s="43"/>
      <c r="CTQ85" s="43"/>
      <c r="CTR85" s="43"/>
      <c r="CTS85" s="43"/>
      <c r="CTT85" s="43"/>
      <c r="CTU85" s="43"/>
      <c r="CTV85" s="43"/>
      <c r="CTW85" s="43"/>
      <c r="CTX85" s="43"/>
      <c r="CTY85" s="43"/>
      <c r="CTZ85" s="43"/>
      <c r="CUA85" s="43"/>
      <c r="CUB85" s="43"/>
      <c r="CUC85" s="43"/>
      <c r="CUD85" s="43"/>
      <c r="CUE85" s="43"/>
      <c r="CUF85" s="43"/>
      <c r="CUG85" s="43"/>
      <c r="CUH85" s="43"/>
      <c r="CUI85" s="43"/>
      <c r="CUJ85" s="43"/>
      <c r="CUK85" s="43"/>
      <c r="CUL85" s="43"/>
      <c r="CUM85" s="43"/>
      <c r="CUN85" s="43"/>
      <c r="CUO85" s="43"/>
      <c r="CUP85" s="43"/>
      <c r="CUQ85" s="43"/>
      <c r="CUR85" s="43"/>
      <c r="CUS85" s="43"/>
      <c r="CUT85" s="43"/>
      <c r="CUU85" s="43"/>
      <c r="CUV85" s="43"/>
      <c r="CUW85" s="43"/>
      <c r="CUX85" s="43"/>
      <c r="CUY85" s="43"/>
      <c r="CUZ85" s="43"/>
      <c r="CVA85" s="43"/>
      <c r="CVB85" s="43"/>
      <c r="CVC85" s="43"/>
      <c r="CVD85" s="43"/>
      <c r="CVE85" s="43"/>
      <c r="CVF85" s="43"/>
      <c r="CVG85" s="43"/>
      <c r="CVH85" s="43"/>
      <c r="CVI85" s="43"/>
      <c r="CVJ85" s="43"/>
      <c r="CVK85" s="43"/>
      <c r="CVL85" s="43"/>
      <c r="CVM85" s="43"/>
      <c r="CVN85" s="43"/>
      <c r="CVO85" s="43"/>
      <c r="CVP85" s="43"/>
      <c r="CVQ85" s="43"/>
      <c r="CVR85" s="43"/>
      <c r="CVS85" s="43"/>
      <c r="CVT85" s="43"/>
      <c r="CVU85" s="43"/>
      <c r="CVV85" s="43"/>
      <c r="CVW85" s="43"/>
      <c r="CVX85" s="43"/>
      <c r="CVY85" s="43"/>
      <c r="CVZ85" s="43"/>
      <c r="CWA85" s="43"/>
      <c r="CWB85" s="43"/>
      <c r="CWC85" s="43"/>
      <c r="CWD85" s="43"/>
      <c r="CWE85" s="43"/>
      <c r="CWF85" s="43"/>
      <c r="CWG85" s="43"/>
      <c r="CWH85" s="43"/>
      <c r="CWI85" s="43"/>
      <c r="CWJ85" s="43"/>
      <c r="CWK85" s="43"/>
      <c r="CWL85" s="43"/>
      <c r="CWM85" s="43"/>
      <c r="CWN85" s="43"/>
      <c r="CWO85" s="43"/>
      <c r="CWP85" s="43"/>
      <c r="CWQ85" s="43"/>
      <c r="CWR85" s="43"/>
      <c r="CWS85" s="43"/>
      <c r="CWT85" s="43"/>
      <c r="CWU85" s="43"/>
      <c r="CWV85" s="43"/>
      <c r="CWW85" s="43"/>
      <c r="CWX85" s="43"/>
      <c r="CWY85" s="43"/>
      <c r="CWZ85" s="43"/>
      <c r="CXA85" s="43"/>
      <c r="CXB85" s="43"/>
      <c r="CXC85" s="43"/>
      <c r="CXD85" s="43"/>
      <c r="CXE85" s="43"/>
      <c r="CXF85" s="43"/>
      <c r="CXG85" s="43"/>
      <c r="CXH85" s="43"/>
      <c r="CXI85" s="43"/>
      <c r="CXJ85" s="43"/>
      <c r="CXK85" s="43"/>
      <c r="CXL85" s="43"/>
      <c r="CXM85" s="43"/>
      <c r="CXN85" s="43"/>
      <c r="CXO85" s="43"/>
      <c r="CXP85" s="43"/>
      <c r="CXQ85" s="43"/>
      <c r="CXR85" s="43"/>
      <c r="CXS85" s="43"/>
      <c r="CXT85" s="43"/>
      <c r="CXU85" s="43"/>
      <c r="CXV85" s="43"/>
      <c r="CXW85" s="43"/>
      <c r="CXX85" s="43"/>
      <c r="CXY85" s="43"/>
      <c r="CXZ85" s="43"/>
      <c r="CYA85" s="43"/>
      <c r="CYB85" s="43"/>
      <c r="CYC85" s="43"/>
      <c r="CYD85" s="43"/>
      <c r="CYE85" s="43"/>
      <c r="CYF85" s="43"/>
      <c r="CYG85" s="43"/>
      <c r="CYH85" s="43"/>
      <c r="CYI85" s="43"/>
      <c r="CYJ85" s="43"/>
      <c r="CYK85" s="43"/>
      <c r="CYL85" s="43"/>
      <c r="CYM85" s="43"/>
      <c r="CYN85" s="43"/>
      <c r="CYO85" s="43"/>
      <c r="CYP85" s="43"/>
      <c r="CYQ85" s="43"/>
      <c r="CYR85" s="43"/>
      <c r="CYS85" s="43"/>
      <c r="CYT85" s="43"/>
      <c r="CYU85" s="43"/>
      <c r="CYV85" s="43"/>
      <c r="CYW85" s="43"/>
      <c r="CYX85" s="43"/>
      <c r="CYY85" s="43"/>
      <c r="CYZ85" s="43"/>
      <c r="CZA85" s="43"/>
      <c r="CZB85" s="43"/>
      <c r="CZC85" s="43"/>
      <c r="CZD85" s="43"/>
      <c r="CZE85" s="43"/>
      <c r="CZF85" s="43"/>
      <c r="CZG85" s="43"/>
      <c r="CZH85" s="43"/>
      <c r="CZI85" s="43"/>
      <c r="CZJ85" s="43"/>
      <c r="CZK85" s="43"/>
      <c r="CZL85" s="43"/>
      <c r="CZM85" s="43"/>
      <c r="CZN85" s="43"/>
      <c r="CZO85" s="43"/>
      <c r="CZP85" s="43"/>
      <c r="CZQ85" s="43"/>
      <c r="CZR85" s="43"/>
      <c r="CZS85" s="43"/>
      <c r="CZT85" s="43"/>
      <c r="CZU85" s="43"/>
      <c r="CZV85" s="43"/>
      <c r="CZW85" s="43"/>
      <c r="CZX85" s="43"/>
      <c r="CZY85" s="43"/>
      <c r="CZZ85" s="43"/>
      <c r="DAA85" s="43"/>
      <c r="DAB85" s="43"/>
      <c r="DAC85" s="43"/>
      <c r="DAD85" s="43"/>
      <c r="DAE85" s="43"/>
      <c r="DAF85" s="43"/>
      <c r="DAG85" s="43"/>
      <c r="DAH85" s="43"/>
      <c r="DAI85" s="43"/>
      <c r="DAJ85" s="43"/>
      <c r="DAK85" s="43"/>
      <c r="DAL85" s="43"/>
      <c r="DAM85" s="43"/>
      <c r="DAN85" s="43"/>
      <c r="DAO85" s="43"/>
      <c r="DAP85" s="43"/>
      <c r="DAQ85" s="43"/>
      <c r="DAR85" s="43"/>
      <c r="DAS85" s="43"/>
      <c r="DAT85" s="43"/>
      <c r="DAU85" s="43"/>
      <c r="DAV85" s="43"/>
      <c r="DAW85" s="43"/>
      <c r="DAX85" s="43"/>
      <c r="DAY85" s="43"/>
      <c r="DAZ85" s="43"/>
      <c r="DBA85" s="43"/>
      <c r="DBB85" s="43"/>
      <c r="DBC85" s="43"/>
      <c r="DBD85" s="43"/>
      <c r="DBE85" s="43"/>
      <c r="DBF85" s="43"/>
      <c r="DBG85" s="43"/>
      <c r="DBH85" s="43"/>
      <c r="DBI85" s="43"/>
      <c r="DBJ85" s="43"/>
      <c r="DBK85" s="43"/>
      <c r="DBL85" s="43"/>
      <c r="DBM85" s="43"/>
      <c r="DBN85" s="43"/>
      <c r="DBO85" s="43"/>
      <c r="DBP85" s="43"/>
      <c r="DBQ85" s="43"/>
      <c r="DBR85" s="43"/>
      <c r="DBS85" s="43"/>
      <c r="DBT85" s="43"/>
      <c r="DBU85" s="43"/>
      <c r="DBV85" s="43"/>
      <c r="DBW85" s="43"/>
      <c r="DBX85" s="43"/>
      <c r="DBY85" s="43"/>
      <c r="DBZ85" s="43"/>
      <c r="DCA85" s="43"/>
      <c r="DCB85" s="43"/>
      <c r="DCC85" s="43"/>
      <c r="DCD85" s="43"/>
      <c r="DCE85" s="43"/>
      <c r="DCF85" s="43"/>
      <c r="DCG85" s="43"/>
      <c r="DCH85" s="43"/>
      <c r="DCI85" s="43"/>
      <c r="DCJ85" s="43"/>
      <c r="DCK85" s="43"/>
      <c r="DCL85" s="43"/>
      <c r="DCM85" s="43"/>
      <c r="DCN85" s="43"/>
      <c r="DCO85" s="43"/>
      <c r="DCP85" s="43"/>
      <c r="DCQ85" s="43"/>
      <c r="DCR85" s="43"/>
      <c r="DCS85" s="43"/>
      <c r="DCT85" s="43"/>
      <c r="DCU85" s="43"/>
      <c r="DCV85" s="43"/>
      <c r="DCW85" s="43"/>
      <c r="DCX85" s="43"/>
      <c r="DCY85" s="43"/>
      <c r="DCZ85" s="43"/>
      <c r="DDA85" s="43"/>
      <c r="DDB85" s="43"/>
      <c r="DDC85" s="43"/>
      <c r="DDD85" s="43"/>
      <c r="DDE85" s="43"/>
      <c r="DDF85" s="43"/>
      <c r="DDG85" s="43"/>
      <c r="DDH85" s="43"/>
      <c r="DDI85" s="43"/>
      <c r="DDJ85" s="43"/>
      <c r="DDK85" s="43"/>
      <c r="DDL85" s="43"/>
      <c r="DDM85" s="43"/>
      <c r="DDN85" s="43"/>
      <c r="DDO85" s="43"/>
      <c r="DDP85" s="43"/>
      <c r="DDQ85" s="43"/>
      <c r="DDR85" s="43"/>
      <c r="DDS85" s="43"/>
      <c r="DDT85" s="43"/>
      <c r="DDU85" s="43"/>
      <c r="DDV85" s="43"/>
      <c r="DDW85" s="43"/>
      <c r="DDX85" s="43"/>
      <c r="DDY85" s="43"/>
      <c r="DDZ85" s="43"/>
      <c r="DEA85" s="43"/>
      <c r="DEB85" s="43"/>
      <c r="DEC85" s="43"/>
      <c r="DED85" s="43"/>
      <c r="DEE85" s="43"/>
      <c r="DEF85" s="43"/>
      <c r="DEG85" s="43"/>
      <c r="DEH85" s="43"/>
      <c r="DEI85" s="43"/>
      <c r="DEJ85" s="43"/>
      <c r="DEK85" s="43"/>
      <c r="DEL85" s="43"/>
      <c r="DEM85" s="43"/>
      <c r="DEN85" s="43"/>
      <c r="DEO85" s="43"/>
      <c r="DEP85" s="43"/>
      <c r="DEQ85" s="43"/>
      <c r="DER85" s="43"/>
      <c r="DES85" s="43"/>
      <c r="DET85" s="43"/>
      <c r="DEU85" s="43"/>
      <c r="DEV85" s="43"/>
      <c r="DEW85" s="43"/>
      <c r="DEX85" s="43"/>
      <c r="DEY85" s="43"/>
      <c r="DEZ85" s="43"/>
      <c r="DFA85" s="43"/>
      <c r="DFB85" s="43"/>
      <c r="DFC85" s="43"/>
      <c r="DFD85" s="43"/>
      <c r="DFE85" s="43"/>
      <c r="DFF85" s="43"/>
      <c r="DFG85" s="43"/>
      <c r="DFH85" s="43"/>
      <c r="DFI85" s="43"/>
      <c r="DFJ85" s="43"/>
      <c r="DFK85" s="43"/>
      <c r="DFL85" s="43"/>
      <c r="DFM85" s="43"/>
      <c r="DFN85" s="43"/>
      <c r="DFO85" s="43"/>
      <c r="DFP85" s="43"/>
      <c r="DFQ85" s="43"/>
      <c r="DFR85" s="43"/>
      <c r="DFS85" s="43"/>
      <c r="DFT85" s="43"/>
      <c r="DFU85" s="43"/>
      <c r="DFV85" s="43"/>
      <c r="DFW85" s="43"/>
      <c r="DFX85" s="43"/>
      <c r="DFY85" s="43"/>
      <c r="DFZ85" s="43"/>
      <c r="DGA85" s="43"/>
      <c r="DGB85" s="43"/>
      <c r="DGC85" s="43"/>
      <c r="DGD85" s="43"/>
      <c r="DGE85" s="43"/>
      <c r="DGF85" s="43"/>
      <c r="DGG85" s="43"/>
      <c r="DGH85" s="43"/>
      <c r="DGI85" s="43"/>
      <c r="DGJ85" s="43"/>
      <c r="DGK85" s="43"/>
      <c r="DGL85" s="43"/>
      <c r="DGM85" s="43"/>
      <c r="DGN85" s="43"/>
      <c r="DGO85" s="43"/>
      <c r="DGP85" s="43"/>
      <c r="DGQ85" s="43"/>
      <c r="DGR85" s="43"/>
      <c r="DGS85" s="43"/>
      <c r="DGT85" s="43"/>
      <c r="DGU85" s="43"/>
      <c r="DGV85" s="43"/>
      <c r="DGW85" s="43"/>
      <c r="DGX85" s="43"/>
      <c r="DGY85" s="43"/>
      <c r="DGZ85" s="43"/>
      <c r="DHA85" s="43"/>
      <c r="DHB85" s="43"/>
      <c r="DHC85" s="43"/>
      <c r="DHD85" s="43"/>
      <c r="DHE85" s="43"/>
      <c r="DHF85" s="43"/>
      <c r="DHG85" s="43"/>
      <c r="DHH85" s="43"/>
      <c r="DHI85" s="43"/>
      <c r="DHJ85" s="43"/>
      <c r="DHK85" s="43"/>
      <c r="DHL85" s="43"/>
      <c r="DHM85" s="43"/>
      <c r="DHN85" s="43"/>
      <c r="DHO85" s="43"/>
      <c r="DHP85" s="43"/>
      <c r="DHQ85" s="43"/>
      <c r="DHR85" s="43"/>
      <c r="DHS85" s="43"/>
      <c r="DHT85" s="43"/>
      <c r="DHU85" s="43"/>
      <c r="DHV85" s="43"/>
      <c r="DHW85" s="43"/>
      <c r="DHX85" s="43"/>
      <c r="DHY85" s="43"/>
      <c r="DHZ85" s="43"/>
      <c r="DIA85" s="43"/>
      <c r="DIB85" s="43"/>
      <c r="DIC85" s="43"/>
      <c r="DID85" s="43"/>
      <c r="DIE85" s="43"/>
      <c r="DIF85" s="43"/>
      <c r="DIG85" s="43"/>
      <c r="DIH85" s="43"/>
      <c r="DII85" s="43"/>
      <c r="DIJ85" s="43"/>
      <c r="DIK85" s="43"/>
      <c r="DIL85" s="43"/>
      <c r="DIM85" s="43"/>
      <c r="DIN85" s="43"/>
      <c r="DIO85" s="43"/>
      <c r="DIP85" s="43"/>
      <c r="DIQ85" s="43"/>
      <c r="DIR85" s="43"/>
      <c r="DIS85" s="43"/>
      <c r="DIT85" s="43"/>
      <c r="DIU85" s="43"/>
      <c r="DIV85" s="43"/>
      <c r="DIW85" s="43"/>
      <c r="DIX85" s="43"/>
      <c r="DIY85" s="43"/>
      <c r="DIZ85" s="43"/>
      <c r="DJA85" s="43"/>
      <c r="DJB85" s="43"/>
      <c r="DJC85" s="43"/>
      <c r="DJD85" s="43"/>
      <c r="DJE85" s="43"/>
      <c r="DJF85" s="43"/>
      <c r="DJG85" s="43"/>
      <c r="DJH85" s="43"/>
      <c r="DJI85" s="43"/>
      <c r="DJJ85" s="43"/>
      <c r="DJK85" s="43"/>
      <c r="DJL85" s="43"/>
      <c r="DJM85" s="43"/>
      <c r="DJN85" s="43"/>
      <c r="DJO85" s="43"/>
      <c r="DJP85" s="43"/>
      <c r="DJQ85" s="43"/>
      <c r="DJR85" s="43"/>
      <c r="DJS85" s="43"/>
      <c r="DJT85" s="43"/>
      <c r="DJU85" s="43"/>
      <c r="DJV85" s="43"/>
      <c r="DJW85" s="43"/>
      <c r="DJX85" s="43"/>
      <c r="DJY85" s="43"/>
      <c r="DJZ85" s="43"/>
      <c r="DKA85" s="43"/>
      <c r="DKB85" s="43"/>
      <c r="DKC85" s="43"/>
      <c r="DKD85" s="43"/>
      <c r="DKE85" s="43"/>
      <c r="DKF85" s="43"/>
      <c r="DKG85" s="43"/>
      <c r="DKH85" s="43"/>
      <c r="DKI85" s="43"/>
      <c r="DKJ85" s="43"/>
      <c r="DKK85" s="43"/>
      <c r="DKL85" s="43"/>
      <c r="DKM85" s="43"/>
      <c r="DKN85" s="43"/>
      <c r="DKO85" s="43"/>
      <c r="DKP85" s="43"/>
      <c r="DKQ85" s="43"/>
      <c r="DKR85" s="43"/>
      <c r="DKS85" s="43"/>
      <c r="DKT85" s="43"/>
      <c r="DKU85" s="43"/>
      <c r="DKV85" s="43"/>
      <c r="DKW85" s="43"/>
      <c r="DKX85" s="43"/>
      <c r="DKY85" s="43"/>
      <c r="DKZ85" s="43"/>
      <c r="DLA85" s="43"/>
      <c r="DLB85" s="43"/>
      <c r="DLC85" s="43"/>
      <c r="DLD85" s="43"/>
      <c r="DLE85" s="43"/>
      <c r="DLF85" s="43"/>
      <c r="DLG85" s="43"/>
      <c r="DLH85" s="43"/>
      <c r="DLI85" s="43"/>
      <c r="DLJ85" s="43"/>
      <c r="DLK85" s="43"/>
      <c r="DLL85" s="43"/>
      <c r="DLM85" s="43"/>
      <c r="DLN85" s="43"/>
      <c r="DLO85" s="43"/>
      <c r="DLP85" s="43"/>
      <c r="DLQ85" s="43"/>
      <c r="DLR85" s="43"/>
      <c r="DLS85" s="43"/>
      <c r="DLT85" s="43"/>
      <c r="DLU85" s="43"/>
      <c r="DLV85" s="43"/>
      <c r="DLW85" s="43"/>
      <c r="DLX85" s="43"/>
      <c r="DLY85" s="43"/>
      <c r="DLZ85" s="43"/>
      <c r="DMA85" s="43"/>
      <c r="DMB85" s="43"/>
      <c r="DMC85" s="43"/>
      <c r="DMD85" s="43"/>
      <c r="DME85" s="43"/>
      <c r="DMF85" s="43"/>
      <c r="DMG85" s="43"/>
      <c r="DMH85" s="43"/>
      <c r="DMI85" s="43"/>
      <c r="DMJ85" s="43"/>
      <c r="DMK85" s="43"/>
      <c r="DML85" s="43"/>
      <c r="DMM85" s="43"/>
      <c r="DMN85" s="43"/>
      <c r="DMO85" s="43"/>
      <c r="DMP85" s="43"/>
      <c r="DMQ85" s="43"/>
      <c r="DMR85" s="43"/>
      <c r="DMS85" s="43"/>
      <c r="DMT85" s="43"/>
      <c r="DMU85" s="43"/>
      <c r="DMV85" s="43"/>
      <c r="DMW85" s="43"/>
      <c r="DMX85" s="43"/>
      <c r="DMY85" s="43"/>
      <c r="DMZ85" s="43"/>
      <c r="DNA85" s="43"/>
      <c r="DNB85" s="43"/>
      <c r="DNC85" s="43"/>
      <c r="DND85" s="43"/>
      <c r="DNE85" s="43"/>
      <c r="DNF85" s="43"/>
      <c r="DNG85" s="43"/>
      <c r="DNH85" s="43"/>
      <c r="DNI85" s="43"/>
      <c r="DNJ85" s="43"/>
      <c r="DNK85" s="43"/>
      <c r="DNL85" s="43"/>
      <c r="DNM85" s="43"/>
      <c r="DNN85" s="43"/>
      <c r="DNO85" s="43"/>
      <c r="DNP85" s="43"/>
      <c r="DNQ85" s="43"/>
      <c r="DNR85" s="43"/>
      <c r="DNS85" s="43"/>
      <c r="DNT85" s="43"/>
      <c r="DNU85" s="43"/>
      <c r="DNV85" s="43"/>
      <c r="DNW85" s="43"/>
      <c r="DNX85" s="43"/>
      <c r="DNY85" s="43"/>
      <c r="DNZ85" s="43"/>
      <c r="DOA85" s="43"/>
      <c r="DOB85" s="43"/>
      <c r="DOC85" s="43"/>
      <c r="DOD85" s="43"/>
      <c r="DOE85" s="43"/>
      <c r="DOF85" s="43"/>
      <c r="DOG85" s="43"/>
      <c r="DOH85" s="43"/>
      <c r="DOI85" s="43"/>
      <c r="DOJ85" s="43"/>
      <c r="DOK85" s="43"/>
      <c r="DOL85" s="43"/>
      <c r="DOM85" s="43"/>
      <c r="DON85" s="43"/>
      <c r="DOO85" s="43"/>
      <c r="DOP85" s="43"/>
      <c r="DOQ85" s="43"/>
      <c r="DOR85" s="43"/>
      <c r="DOS85" s="43"/>
      <c r="DOT85" s="43"/>
      <c r="DOU85" s="43"/>
      <c r="DOV85" s="43"/>
      <c r="DOW85" s="43"/>
      <c r="DOX85" s="43"/>
      <c r="DOY85" s="43"/>
      <c r="DOZ85" s="43"/>
      <c r="DPA85" s="43"/>
      <c r="DPB85" s="43"/>
      <c r="DPC85" s="43"/>
      <c r="DPD85" s="43"/>
      <c r="DPE85" s="43"/>
      <c r="DPF85" s="43"/>
      <c r="DPG85" s="43"/>
      <c r="DPH85" s="43"/>
      <c r="DPI85" s="43"/>
      <c r="DPJ85" s="43"/>
      <c r="DPK85" s="43"/>
      <c r="DPL85" s="43"/>
      <c r="DPM85" s="43"/>
      <c r="DPN85" s="43"/>
      <c r="DPO85" s="43"/>
      <c r="DPP85" s="43"/>
      <c r="DPQ85" s="43"/>
      <c r="DPR85" s="43"/>
      <c r="DPS85" s="43"/>
      <c r="DPT85" s="43"/>
      <c r="DPU85" s="43"/>
      <c r="DPV85" s="43"/>
      <c r="DPW85" s="43"/>
      <c r="DPX85" s="43"/>
      <c r="DPY85" s="43"/>
      <c r="DPZ85" s="43"/>
      <c r="DQA85" s="43"/>
      <c r="DQB85" s="43"/>
      <c r="DQC85" s="43"/>
      <c r="DQD85" s="43"/>
      <c r="DQE85" s="43"/>
      <c r="DQF85" s="43"/>
      <c r="DQG85" s="43"/>
      <c r="DQH85" s="43"/>
      <c r="DQI85" s="43"/>
      <c r="DQJ85" s="43"/>
      <c r="DQK85" s="43"/>
      <c r="DQL85" s="43"/>
      <c r="DQM85" s="43"/>
      <c r="DQN85" s="43"/>
      <c r="DQO85" s="43"/>
      <c r="DQP85" s="43"/>
      <c r="DQQ85" s="43"/>
      <c r="DQR85" s="43"/>
      <c r="DQS85" s="43"/>
      <c r="DQT85" s="43"/>
      <c r="DQU85" s="43"/>
      <c r="DQV85" s="43"/>
      <c r="DQW85" s="43"/>
      <c r="DQX85" s="43"/>
      <c r="DQY85" s="43"/>
      <c r="DQZ85" s="43"/>
      <c r="DRA85" s="43"/>
      <c r="DRB85" s="43"/>
      <c r="DRC85" s="43"/>
      <c r="DRD85" s="43"/>
      <c r="DRE85" s="43"/>
      <c r="DRF85" s="43"/>
      <c r="DRG85" s="43"/>
      <c r="DRH85" s="43"/>
      <c r="DRI85" s="43"/>
      <c r="DRJ85" s="43"/>
      <c r="DRK85" s="43"/>
      <c r="DRL85" s="43"/>
      <c r="DRM85" s="43"/>
      <c r="DRN85" s="43"/>
      <c r="DRO85" s="43"/>
      <c r="DRP85" s="43"/>
      <c r="DRQ85" s="43"/>
      <c r="DRR85" s="43"/>
      <c r="DRS85" s="43"/>
      <c r="DRT85" s="43"/>
      <c r="DRU85" s="43"/>
      <c r="DRV85" s="43"/>
      <c r="DRW85" s="43"/>
      <c r="DRX85" s="43"/>
      <c r="DRY85" s="43"/>
      <c r="DRZ85" s="43"/>
      <c r="DSA85" s="43"/>
      <c r="DSB85" s="43"/>
      <c r="DSC85" s="43"/>
      <c r="DSD85" s="43"/>
      <c r="DSE85" s="43"/>
      <c r="DSF85" s="43"/>
      <c r="DSG85" s="43"/>
      <c r="DSH85" s="43"/>
      <c r="DSI85" s="43"/>
      <c r="DSJ85" s="43"/>
      <c r="DSK85" s="43"/>
      <c r="DSL85" s="43"/>
      <c r="DSM85" s="43"/>
      <c r="DSN85" s="43"/>
      <c r="DSO85" s="43"/>
      <c r="DSP85" s="43"/>
      <c r="DSQ85" s="43"/>
      <c r="DSR85" s="43"/>
      <c r="DSS85" s="43"/>
      <c r="DST85" s="43"/>
      <c r="DSU85" s="43"/>
      <c r="DSV85" s="43"/>
      <c r="DSW85" s="43"/>
      <c r="DSX85" s="43"/>
      <c r="DSY85" s="43"/>
      <c r="DSZ85" s="43"/>
      <c r="DTA85" s="43"/>
      <c r="DTB85" s="43"/>
      <c r="DTC85" s="43"/>
      <c r="DTD85" s="43"/>
      <c r="DTE85" s="43"/>
      <c r="DTF85" s="43"/>
      <c r="DTG85" s="43"/>
      <c r="DTH85" s="43"/>
      <c r="DTI85" s="43"/>
      <c r="DTJ85" s="43"/>
      <c r="DTK85" s="43"/>
      <c r="DTL85" s="43"/>
      <c r="DTM85" s="43"/>
      <c r="DTN85" s="43"/>
      <c r="DTO85" s="43"/>
      <c r="DTP85" s="43"/>
      <c r="DTQ85" s="43"/>
      <c r="DTR85" s="43"/>
      <c r="DTS85" s="43"/>
      <c r="DTT85" s="43"/>
      <c r="DTU85" s="43"/>
      <c r="DTV85" s="43"/>
      <c r="DTW85" s="43"/>
      <c r="DTX85" s="43"/>
      <c r="DTY85" s="43"/>
      <c r="DTZ85" s="43"/>
      <c r="DUA85" s="43"/>
      <c r="DUB85" s="43"/>
      <c r="DUC85" s="43"/>
      <c r="DUD85" s="43"/>
      <c r="DUE85" s="43"/>
      <c r="DUF85" s="43"/>
      <c r="DUG85" s="43"/>
      <c r="DUH85" s="43"/>
      <c r="DUI85" s="43"/>
      <c r="DUJ85" s="43"/>
      <c r="DUK85" s="43"/>
      <c r="DUL85" s="43"/>
      <c r="DUM85" s="43"/>
      <c r="DUN85" s="43"/>
      <c r="DUO85" s="43"/>
      <c r="DUP85" s="43"/>
      <c r="DUQ85" s="43"/>
      <c r="DUR85" s="43"/>
      <c r="DUS85" s="43"/>
      <c r="DUT85" s="43"/>
      <c r="DUU85" s="43"/>
      <c r="DUV85" s="43"/>
      <c r="DUW85" s="43"/>
      <c r="DUX85" s="43"/>
      <c r="DUY85" s="43"/>
      <c r="DUZ85" s="43"/>
      <c r="DVA85" s="43"/>
      <c r="DVB85" s="43"/>
      <c r="DVC85" s="43"/>
      <c r="DVD85" s="43"/>
      <c r="DVE85" s="43"/>
      <c r="DVF85" s="43"/>
      <c r="DVG85" s="43"/>
      <c r="DVH85" s="43"/>
      <c r="DVI85" s="43"/>
      <c r="DVJ85" s="43"/>
      <c r="DVK85" s="43"/>
      <c r="DVL85" s="43"/>
      <c r="DVM85" s="43"/>
      <c r="DVN85" s="43"/>
      <c r="DVO85" s="43"/>
      <c r="DVP85" s="43"/>
      <c r="DVQ85" s="43"/>
      <c r="DVR85" s="43"/>
      <c r="DVS85" s="43"/>
      <c r="DVT85" s="43"/>
      <c r="DVU85" s="43"/>
      <c r="DVV85" s="43"/>
      <c r="DVW85" s="43"/>
      <c r="DVX85" s="43"/>
      <c r="DVY85" s="43"/>
      <c r="DVZ85" s="43"/>
      <c r="DWA85" s="43"/>
      <c r="DWB85" s="43"/>
      <c r="DWC85" s="43"/>
      <c r="DWD85" s="43"/>
      <c r="DWE85" s="43"/>
      <c r="DWF85" s="43"/>
      <c r="DWG85" s="43"/>
      <c r="DWH85" s="43"/>
      <c r="DWI85" s="43"/>
      <c r="DWJ85" s="43"/>
      <c r="DWK85" s="43"/>
      <c r="DWL85" s="43"/>
      <c r="DWM85" s="43"/>
      <c r="DWN85" s="43"/>
      <c r="DWO85" s="43"/>
      <c r="DWP85" s="43"/>
      <c r="DWQ85" s="43"/>
      <c r="DWR85" s="43"/>
      <c r="DWS85" s="43"/>
      <c r="DWT85" s="43"/>
      <c r="DWU85" s="43"/>
      <c r="DWV85" s="43"/>
      <c r="DWW85" s="43"/>
      <c r="DWX85" s="43"/>
      <c r="DWY85" s="43"/>
      <c r="DWZ85" s="43"/>
      <c r="DXA85" s="43"/>
      <c r="DXB85" s="43"/>
      <c r="DXC85" s="43"/>
      <c r="DXD85" s="43"/>
      <c r="DXE85" s="43"/>
      <c r="DXF85" s="43"/>
      <c r="DXG85" s="43"/>
      <c r="DXH85" s="43"/>
      <c r="DXI85" s="43"/>
      <c r="DXJ85" s="43"/>
      <c r="DXK85" s="43"/>
      <c r="DXL85" s="43"/>
      <c r="DXM85" s="43"/>
      <c r="DXN85" s="43"/>
      <c r="DXO85" s="43"/>
      <c r="DXP85" s="43"/>
      <c r="DXQ85" s="43"/>
      <c r="DXR85" s="43"/>
      <c r="DXS85" s="43"/>
      <c r="DXT85" s="43"/>
      <c r="DXU85" s="43"/>
      <c r="DXV85" s="43"/>
      <c r="DXW85" s="43"/>
      <c r="DXX85" s="43"/>
      <c r="DXY85" s="43"/>
      <c r="DXZ85" s="43"/>
      <c r="DYA85" s="43"/>
      <c r="DYB85" s="43"/>
      <c r="DYC85" s="43"/>
      <c r="DYD85" s="43"/>
      <c r="DYE85" s="43"/>
      <c r="DYF85" s="43"/>
      <c r="DYG85" s="43"/>
      <c r="DYH85" s="43"/>
      <c r="DYI85" s="43"/>
      <c r="DYJ85" s="43"/>
      <c r="DYK85" s="43"/>
      <c r="DYL85" s="43"/>
      <c r="DYM85" s="43"/>
      <c r="DYN85" s="43"/>
      <c r="DYO85" s="43"/>
      <c r="DYP85" s="43"/>
      <c r="DYQ85" s="43"/>
      <c r="DYR85" s="43"/>
      <c r="DYS85" s="43"/>
      <c r="DYT85" s="43"/>
      <c r="DYU85" s="43"/>
      <c r="DYV85" s="43"/>
      <c r="DYW85" s="43"/>
      <c r="DYX85" s="43"/>
      <c r="DYY85" s="43"/>
      <c r="DYZ85" s="43"/>
      <c r="DZA85" s="43"/>
      <c r="DZB85" s="43"/>
      <c r="DZC85" s="43"/>
      <c r="DZD85" s="43"/>
      <c r="DZE85" s="43"/>
      <c r="DZF85" s="43"/>
      <c r="DZG85" s="43"/>
      <c r="DZH85" s="43"/>
      <c r="DZI85" s="43"/>
      <c r="DZJ85" s="43"/>
      <c r="DZK85" s="43"/>
      <c r="DZL85" s="43"/>
      <c r="DZM85" s="43"/>
      <c r="DZN85" s="43"/>
      <c r="DZO85" s="43"/>
      <c r="DZP85" s="43"/>
      <c r="DZQ85" s="43"/>
      <c r="DZR85" s="43"/>
      <c r="DZS85" s="43"/>
      <c r="DZT85" s="43"/>
      <c r="DZU85" s="43"/>
      <c r="DZV85" s="43"/>
      <c r="DZW85" s="43"/>
      <c r="DZX85" s="43"/>
      <c r="DZY85" s="43"/>
      <c r="DZZ85" s="43"/>
      <c r="EAA85" s="43"/>
      <c r="EAB85" s="43"/>
      <c r="EAC85" s="43"/>
      <c r="EAD85" s="43"/>
      <c r="EAE85" s="43"/>
      <c r="EAF85" s="43"/>
      <c r="EAG85" s="43"/>
      <c r="EAH85" s="43"/>
      <c r="EAI85" s="43"/>
      <c r="EAJ85" s="43"/>
      <c r="EAK85" s="43"/>
      <c r="EAL85" s="43"/>
      <c r="EAM85" s="43"/>
      <c r="EAN85" s="43"/>
      <c r="EAO85" s="43"/>
      <c r="EAP85" s="43"/>
      <c r="EAQ85" s="43"/>
      <c r="EAR85" s="43"/>
      <c r="EAS85" s="43"/>
      <c r="EAT85" s="43"/>
      <c r="EAU85" s="43"/>
      <c r="EAV85" s="43"/>
      <c r="EAW85" s="43"/>
      <c r="EAX85" s="43"/>
      <c r="EAY85" s="43"/>
      <c r="EAZ85" s="43"/>
      <c r="EBA85" s="43"/>
      <c r="EBB85" s="43"/>
      <c r="EBC85" s="43"/>
      <c r="EBD85" s="43"/>
      <c r="EBE85" s="43"/>
      <c r="EBF85" s="43"/>
      <c r="EBG85" s="43"/>
      <c r="EBH85" s="43"/>
      <c r="EBI85" s="43"/>
      <c r="EBJ85" s="43"/>
      <c r="EBK85" s="43"/>
      <c r="EBL85" s="43"/>
      <c r="EBM85" s="43"/>
      <c r="EBN85" s="43"/>
      <c r="EBO85" s="43"/>
      <c r="EBP85" s="43"/>
      <c r="EBQ85" s="43"/>
      <c r="EBR85" s="43"/>
      <c r="EBS85" s="43"/>
      <c r="EBT85" s="43"/>
      <c r="EBU85" s="43"/>
      <c r="EBV85" s="43"/>
      <c r="EBW85" s="43"/>
      <c r="EBX85" s="43"/>
      <c r="EBY85" s="43"/>
      <c r="EBZ85" s="43"/>
      <c r="ECA85" s="43"/>
      <c r="ECB85" s="43"/>
      <c r="ECC85" s="43"/>
      <c r="ECD85" s="43"/>
      <c r="ECE85" s="43"/>
      <c r="ECF85" s="43"/>
      <c r="ECG85" s="43"/>
      <c r="ECH85" s="43"/>
      <c r="ECI85" s="43"/>
      <c r="ECJ85" s="43"/>
      <c r="ECK85" s="43"/>
      <c r="ECL85" s="43"/>
      <c r="ECM85" s="43"/>
      <c r="ECN85" s="43"/>
      <c r="ECO85" s="43"/>
      <c r="ECP85" s="43"/>
      <c r="ECQ85" s="43"/>
      <c r="ECR85" s="43"/>
      <c r="ECS85" s="43"/>
      <c r="ECT85" s="43"/>
      <c r="ECU85" s="43"/>
      <c r="ECV85" s="43"/>
      <c r="ECW85" s="43"/>
      <c r="ECX85" s="43"/>
      <c r="ECY85" s="43"/>
      <c r="ECZ85" s="43"/>
      <c r="EDA85" s="43"/>
      <c r="EDB85" s="43"/>
      <c r="EDC85" s="43"/>
      <c r="EDD85" s="43"/>
      <c r="EDE85" s="43"/>
      <c r="EDF85" s="43"/>
      <c r="EDG85" s="43"/>
      <c r="EDH85" s="43"/>
      <c r="EDI85" s="43"/>
      <c r="EDJ85" s="43"/>
      <c r="EDK85" s="43"/>
      <c r="EDL85" s="43"/>
      <c r="EDM85" s="43"/>
      <c r="EDN85" s="43"/>
      <c r="EDO85" s="43"/>
      <c r="EDP85" s="43"/>
      <c r="EDQ85" s="43"/>
      <c r="EDR85" s="43"/>
      <c r="EDS85" s="43"/>
      <c r="EDT85" s="43"/>
      <c r="EDU85" s="43"/>
      <c r="EDV85" s="43"/>
      <c r="EDW85" s="43"/>
      <c r="EDX85" s="43"/>
      <c r="EDY85" s="43"/>
      <c r="EDZ85" s="43"/>
      <c r="EEA85" s="43"/>
      <c r="EEB85" s="43"/>
      <c r="EEC85" s="43"/>
      <c r="EED85" s="43"/>
      <c r="EEE85" s="43"/>
      <c r="EEF85" s="43"/>
      <c r="EEG85" s="43"/>
      <c r="EEH85" s="43"/>
      <c r="EEI85" s="43"/>
      <c r="EEJ85" s="43"/>
      <c r="EEK85" s="43"/>
      <c r="EEL85" s="43"/>
      <c r="EEM85" s="43"/>
      <c r="EEN85" s="43"/>
      <c r="EEO85" s="43"/>
      <c r="EEP85" s="43"/>
      <c r="EEQ85" s="43"/>
      <c r="EER85" s="43"/>
      <c r="EES85" s="43"/>
      <c r="EET85" s="43"/>
      <c r="EEU85" s="43"/>
      <c r="EEV85" s="43"/>
      <c r="EEW85" s="43"/>
      <c r="EEX85" s="43"/>
      <c r="EEY85" s="43"/>
      <c r="EEZ85" s="43"/>
      <c r="EFA85" s="43"/>
      <c r="EFB85" s="43"/>
      <c r="EFC85" s="43"/>
      <c r="EFD85" s="43"/>
      <c r="EFE85" s="43"/>
      <c r="EFF85" s="43"/>
      <c r="EFG85" s="43"/>
      <c r="EFH85" s="43"/>
      <c r="EFI85" s="43"/>
      <c r="EFJ85" s="43"/>
      <c r="EFK85" s="43"/>
      <c r="EFL85" s="43"/>
      <c r="EFM85" s="43"/>
      <c r="EFN85" s="43"/>
      <c r="EFO85" s="43"/>
      <c r="EFP85" s="43"/>
      <c r="EFQ85" s="43"/>
      <c r="EFR85" s="43"/>
      <c r="EFS85" s="43"/>
      <c r="EFT85" s="43"/>
      <c r="EFU85" s="43"/>
      <c r="EFV85" s="43"/>
      <c r="EFW85" s="43"/>
      <c r="EFX85" s="43"/>
      <c r="EFY85" s="43"/>
      <c r="EFZ85" s="43"/>
      <c r="EGA85" s="43"/>
      <c r="EGB85" s="43"/>
      <c r="EGC85" s="43"/>
      <c r="EGD85" s="43"/>
      <c r="EGE85" s="43"/>
      <c r="EGF85" s="43"/>
      <c r="EGG85" s="43"/>
      <c r="EGH85" s="43"/>
      <c r="EGI85" s="43"/>
      <c r="EGJ85" s="43"/>
      <c r="EGK85" s="43"/>
      <c r="EGL85" s="43"/>
      <c r="EGM85" s="43"/>
      <c r="EGN85" s="43"/>
      <c r="EGO85" s="43"/>
      <c r="EGP85" s="43"/>
      <c r="EGQ85" s="43"/>
      <c r="EGR85" s="43"/>
      <c r="EGS85" s="43"/>
      <c r="EGT85" s="43"/>
      <c r="EGU85" s="43"/>
      <c r="EGV85" s="43"/>
      <c r="EGW85" s="43"/>
      <c r="EGX85" s="43"/>
      <c r="EGY85" s="43"/>
      <c r="EGZ85" s="43"/>
      <c r="EHA85" s="43"/>
      <c r="EHB85" s="43"/>
      <c r="EHC85" s="43"/>
      <c r="EHD85" s="43"/>
      <c r="EHE85" s="43"/>
      <c r="EHF85" s="43"/>
      <c r="EHG85" s="43"/>
      <c r="EHH85" s="43"/>
      <c r="EHI85" s="43"/>
      <c r="EHJ85" s="43"/>
      <c r="EHK85" s="43"/>
      <c r="EHL85" s="43"/>
      <c r="EHM85" s="43"/>
      <c r="EHN85" s="43"/>
      <c r="EHO85" s="43"/>
      <c r="EHP85" s="43"/>
      <c r="EHQ85" s="43"/>
      <c r="EHR85" s="43"/>
      <c r="EHS85" s="43"/>
      <c r="EHT85" s="43"/>
      <c r="EHU85" s="43"/>
      <c r="EHV85" s="43"/>
      <c r="EHW85" s="43"/>
      <c r="EHX85" s="43"/>
      <c r="EHY85" s="43"/>
      <c r="EHZ85" s="43"/>
      <c r="EIA85" s="43"/>
      <c r="EIB85" s="43"/>
      <c r="EIC85" s="43"/>
      <c r="EID85" s="43"/>
      <c r="EIE85" s="43"/>
      <c r="EIF85" s="43"/>
      <c r="EIG85" s="43"/>
      <c r="EIH85" s="43"/>
      <c r="EII85" s="43"/>
      <c r="EIJ85" s="43"/>
      <c r="EIK85" s="43"/>
      <c r="EIL85" s="43"/>
      <c r="EIM85" s="43"/>
      <c r="EIN85" s="43"/>
      <c r="EIO85" s="43"/>
      <c r="EIP85" s="43"/>
      <c r="EIQ85" s="43"/>
      <c r="EIR85" s="43"/>
      <c r="EIS85" s="43"/>
      <c r="EIT85" s="43"/>
      <c r="EIU85" s="43"/>
      <c r="EIV85" s="43"/>
      <c r="EIW85" s="43"/>
      <c r="EIX85" s="43"/>
      <c r="EIY85" s="43"/>
      <c r="EIZ85" s="43"/>
      <c r="EJA85" s="43"/>
      <c r="EJB85" s="43"/>
      <c r="EJC85" s="43"/>
      <c r="EJD85" s="43"/>
      <c r="EJE85" s="43"/>
      <c r="EJF85" s="43"/>
      <c r="EJG85" s="43"/>
      <c r="EJH85" s="43"/>
      <c r="EJI85" s="43"/>
      <c r="EJJ85" s="43"/>
      <c r="EJK85" s="43"/>
      <c r="EJL85" s="43"/>
      <c r="EJM85" s="43"/>
      <c r="EJN85" s="43"/>
      <c r="EJO85" s="43"/>
      <c r="EJP85" s="43"/>
      <c r="EJQ85" s="43"/>
      <c r="EJR85" s="43"/>
      <c r="EJS85" s="43"/>
      <c r="EJT85" s="43"/>
      <c r="EJU85" s="43"/>
      <c r="EJV85" s="43"/>
      <c r="EJW85" s="43"/>
      <c r="EJX85" s="43"/>
      <c r="EJY85" s="43"/>
      <c r="EJZ85" s="43"/>
      <c r="EKA85" s="43"/>
      <c r="EKB85" s="43"/>
      <c r="EKC85" s="43"/>
      <c r="EKD85" s="43"/>
      <c r="EKE85" s="43"/>
      <c r="EKF85" s="43"/>
      <c r="EKG85" s="43"/>
      <c r="EKH85" s="43"/>
      <c r="EKI85" s="43"/>
      <c r="EKJ85" s="43"/>
      <c r="EKK85" s="43"/>
      <c r="EKL85" s="43"/>
      <c r="EKM85" s="43"/>
      <c r="EKN85" s="43"/>
      <c r="EKO85" s="43"/>
      <c r="EKP85" s="43"/>
      <c r="EKQ85" s="43"/>
      <c r="EKR85" s="43"/>
      <c r="EKS85" s="43"/>
      <c r="EKT85" s="43"/>
      <c r="EKU85" s="43"/>
      <c r="EKV85" s="43"/>
      <c r="EKW85" s="43"/>
      <c r="EKX85" s="43"/>
      <c r="EKY85" s="43"/>
      <c r="EKZ85" s="43"/>
      <c r="ELA85" s="43"/>
      <c r="ELB85" s="43"/>
      <c r="ELC85" s="43"/>
      <c r="ELD85" s="43"/>
      <c r="ELE85" s="43"/>
      <c r="ELF85" s="43"/>
      <c r="ELG85" s="43"/>
      <c r="ELH85" s="43"/>
      <c r="ELI85" s="43"/>
      <c r="ELJ85" s="43"/>
      <c r="ELK85" s="43"/>
      <c r="ELL85" s="43"/>
      <c r="ELM85" s="43"/>
      <c r="ELN85" s="43"/>
      <c r="ELO85" s="43"/>
      <c r="ELP85" s="43"/>
      <c r="ELQ85" s="43"/>
      <c r="ELR85" s="43"/>
      <c r="ELS85" s="43"/>
      <c r="ELT85" s="43"/>
      <c r="ELU85" s="43"/>
      <c r="ELV85" s="43"/>
      <c r="ELW85" s="43"/>
      <c r="ELX85" s="43"/>
      <c r="ELY85" s="43"/>
      <c r="ELZ85" s="43"/>
      <c r="EMA85" s="43"/>
      <c r="EMB85" s="43"/>
      <c r="EMC85" s="43"/>
      <c r="EMD85" s="43"/>
      <c r="EME85" s="43"/>
      <c r="EMF85" s="43"/>
      <c r="EMG85" s="43"/>
      <c r="EMH85" s="43"/>
      <c r="EMI85" s="43"/>
      <c r="EMJ85" s="43"/>
      <c r="EMK85" s="43"/>
      <c r="EML85" s="43"/>
      <c r="EMM85" s="43"/>
      <c r="EMN85" s="43"/>
      <c r="EMO85" s="43"/>
      <c r="EMP85" s="43"/>
      <c r="EMQ85" s="43"/>
      <c r="EMR85" s="43"/>
      <c r="EMS85" s="43"/>
      <c r="EMT85" s="43"/>
      <c r="EMU85" s="43"/>
      <c r="EMV85" s="43"/>
      <c r="EMW85" s="43"/>
      <c r="EMX85" s="43"/>
      <c r="EMY85" s="43"/>
      <c r="EMZ85" s="43"/>
      <c r="ENA85" s="43"/>
      <c r="ENB85" s="43"/>
      <c r="ENC85" s="43"/>
      <c r="END85" s="43"/>
      <c r="ENE85" s="43"/>
      <c r="ENF85" s="43"/>
      <c r="ENG85" s="43"/>
      <c r="ENH85" s="43"/>
      <c r="ENI85" s="43"/>
      <c r="ENJ85" s="43"/>
      <c r="ENK85" s="43"/>
      <c r="ENL85" s="43"/>
      <c r="ENM85" s="43"/>
      <c r="ENN85" s="43"/>
      <c r="ENO85" s="43"/>
      <c r="ENP85" s="43"/>
      <c r="ENQ85" s="43"/>
      <c r="ENR85" s="43"/>
      <c r="ENS85" s="43"/>
      <c r="ENT85" s="43"/>
      <c r="ENU85" s="43"/>
      <c r="ENV85" s="43"/>
      <c r="ENW85" s="43"/>
      <c r="ENX85" s="43"/>
      <c r="ENY85" s="43"/>
      <c r="ENZ85" s="43"/>
      <c r="EOA85" s="43"/>
      <c r="EOB85" s="43"/>
      <c r="EOC85" s="43"/>
      <c r="EOD85" s="43"/>
      <c r="EOE85" s="43"/>
      <c r="EOF85" s="43"/>
      <c r="EOG85" s="43"/>
      <c r="EOH85" s="43"/>
      <c r="EOI85" s="43"/>
      <c r="EOJ85" s="43"/>
      <c r="EOK85" s="43"/>
      <c r="EOL85" s="43"/>
      <c r="EOM85" s="43"/>
      <c r="EON85" s="43"/>
      <c r="EOO85" s="43"/>
      <c r="EOP85" s="43"/>
      <c r="EOQ85" s="43"/>
      <c r="EOR85" s="43"/>
      <c r="EOS85" s="43"/>
      <c r="EOT85" s="43"/>
      <c r="EOU85" s="43"/>
      <c r="EOV85" s="43"/>
      <c r="EOW85" s="43"/>
      <c r="EOX85" s="43"/>
      <c r="EOY85" s="43"/>
      <c r="EOZ85" s="43"/>
      <c r="EPA85" s="43"/>
      <c r="EPB85" s="43"/>
      <c r="EPC85" s="43"/>
      <c r="EPD85" s="43"/>
      <c r="EPE85" s="43"/>
      <c r="EPF85" s="43"/>
      <c r="EPG85" s="43"/>
      <c r="EPH85" s="43"/>
      <c r="EPI85" s="43"/>
      <c r="EPJ85" s="43"/>
      <c r="EPK85" s="43"/>
      <c r="EPL85" s="43"/>
      <c r="EPM85" s="43"/>
      <c r="EPN85" s="43"/>
      <c r="EPO85" s="43"/>
      <c r="EPP85" s="43"/>
      <c r="EPQ85" s="43"/>
      <c r="EPR85" s="43"/>
      <c r="EPS85" s="43"/>
      <c r="EPT85" s="43"/>
      <c r="EPU85" s="43"/>
      <c r="EPV85" s="43"/>
      <c r="EPW85" s="43"/>
      <c r="EPX85" s="43"/>
      <c r="EPY85" s="43"/>
      <c r="EPZ85" s="43"/>
      <c r="EQA85" s="43"/>
      <c r="EQB85" s="43"/>
      <c r="EQC85" s="43"/>
      <c r="EQD85" s="43"/>
      <c r="EQE85" s="43"/>
      <c r="EQF85" s="43"/>
      <c r="EQG85" s="43"/>
      <c r="EQH85" s="43"/>
      <c r="EQI85" s="43"/>
      <c r="EQJ85" s="43"/>
      <c r="EQK85" s="43"/>
      <c r="EQL85" s="43"/>
      <c r="EQM85" s="43"/>
      <c r="EQN85" s="43"/>
      <c r="EQO85" s="43"/>
      <c r="EQP85" s="43"/>
      <c r="EQQ85" s="43"/>
      <c r="EQR85" s="43"/>
      <c r="EQS85" s="43"/>
      <c r="EQT85" s="43"/>
      <c r="EQU85" s="43"/>
      <c r="EQV85" s="43"/>
      <c r="EQW85" s="43"/>
      <c r="EQX85" s="43"/>
      <c r="EQY85" s="43"/>
      <c r="EQZ85" s="43"/>
      <c r="ERA85" s="43"/>
      <c r="ERB85" s="43"/>
      <c r="ERC85" s="43"/>
      <c r="ERD85" s="43"/>
      <c r="ERE85" s="43"/>
      <c r="ERF85" s="43"/>
      <c r="ERG85" s="43"/>
      <c r="ERH85" s="43"/>
      <c r="ERI85" s="43"/>
      <c r="ERJ85" s="43"/>
      <c r="ERK85" s="43"/>
      <c r="ERL85" s="43"/>
      <c r="ERM85" s="43"/>
      <c r="ERN85" s="43"/>
      <c r="ERO85" s="43"/>
      <c r="ERP85" s="43"/>
      <c r="ERQ85" s="43"/>
      <c r="ERR85" s="43"/>
      <c r="ERS85" s="43"/>
      <c r="ERT85" s="43"/>
      <c r="ERU85" s="43"/>
      <c r="ERV85" s="43"/>
      <c r="ERW85" s="43"/>
      <c r="ERX85" s="43"/>
      <c r="ERY85" s="43"/>
      <c r="ERZ85" s="43"/>
      <c r="ESA85" s="43"/>
      <c r="ESB85" s="43"/>
      <c r="ESC85" s="43"/>
      <c r="ESD85" s="43"/>
      <c r="ESE85" s="43"/>
      <c r="ESF85" s="43"/>
      <c r="ESG85" s="43"/>
      <c r="ESH85" s="43"/>
      <c r="ESI85" s="43"/>
      <c r="ESJ85" s="43"/>
      <c r="ESK85" s="43"/>
      <c r="ESL85" s="43"/>
      <c r="ESM85" s="43"/>
      <c r="ESN85" s="43"/>
      <c r="ESO85" s="43"/>
      <c r="ESP85" s="43"/>
      <c r="ESQ85" s="43"/>
      <c r="ESR85" s="43"/>
      <c r="ESS85" s="43"/>
      <c r="EST85" s="43"/>
      <c r="ESU85" s="43"/>
      <c r="ESV85" s="43"/>
      <c r="ESW85" s="43"/>
      <c r="ESX85" s="43"/>
      <c r="ESY85" s="43"/>
      <c r="ESZ85" s="43"/>
      <c r="ETA85" s="43"/>
      <c r="ETB85" s="43"/>
      <c r="ETC85" s="43"/>
      <c r="ETD85" s="43"/>
      <c r="ETE85" s="43"/>
      <c r="ETF85" s="43"/>
      <c r="ETG85" s="43"/>
      <c r="ETH85" s="43"/>
      <c r="ETI85" s="43"/>
      <c r="ETJ85" s="43"/>
      <c r="ETK85" s="43"/>
      <c r="ETL85" s="43"/>
      <c r="ETM85" s="43"/>
      <c r="ETN85" s="43"/>
      <c r="ETO85" s="43"/>
      <c r="ETP85" s="43"/>
      <c r="ETQ85" s="43"/>
      <c r="ETR85" s="43"/>
      <c r="ETS85" s="43"/>
      <c r="ETT85" s="43"/>
      <c r="ETU85" s="43"/>
      <c r="ETV85" s="43"/>
      <c r="ETW85" s="43"/>
      <c r="ETX85" s="43"/>
      <c r="ETY85" s="43"/>
      <c r="ETZ85" s="43"/>
      <c r="EUA85" s="43"/>
      <c r="EUB85" s="43"/>
      <c r="EUC85" s="43"/>
      <c r="EUD85" s="43"/>
      <c r="EUE85" s="43"/>
      <c r="EUF85" s="43"/>
      <c r="EUG85" s="43"/>
      <c r="EUH85" s="43"/>
      <c r="EUI85" s="43"/>
      <c r="EUJ85" s="43"/>
      <c r="EUK85" s="43"/>
      <c r="EUL85" s="43"/>
      <c r="EUM85" s="43"/>
      <c r="EUN85" s="43"/>
      <c r="EUO85" s="43"/>
      <c r="EUP85" s="43"/>
      <c r="EUQ85" s="43"/>
      <c r="EUR85" s="43"/>
      <c r="EUS85" s="43"/>
      <c r="EUT85" s="43"/>
      <c r="EUU85" s="43"/>
      <c r="EUV85" s="43"/>
      <c r="EUW85" s="43"/>
      <c r="EUX85" s="43"/>
      <c r="EUY85" s="43"/>
      <c r="EUZ85" s="43"/>
      <c r="EVA85" s="43"/>
      <c r="EVB85" s="43"/>
      <c r="EVC85" s="43"/>
      <c r="EVD85" s="43"/>
      <c r="EVE85" s="43"/>
      <c r="EVF85" s="43"/>
      <c r="EVG85" s="43"/>
      <c r="EVH85" s="43"/>
      <c r="EVI85" s="43"/>
      <c r="EVJ85" s="43"/>
      <c r="EVK85" s="43"/>
      <c r="EVL85" s="43"/>
      <c r="EVM85" s="43"/>
      <c r="EVN85" s="43"/>
      <c r="EVO85" s="43"/>
      <c r="EVP85" s="43"/>
      <c r="EVQ85" s="43"/>
      <c r="EVR85" s="43"/>
      <c r="EVS85" s="43"/>
      <c r="EVT85" s="43"/>
      <c r="EVU85" s="43"/>
      <c r="EVV85" s="43"/>
      <c r="EVW85" s="43"/>
      <c r="EVX85" s="43"/>
      <c r="EVY85" s="43"/>
      <c r="EVZ85" s="43"/>
      <c r="EWA85" s="43"/>
      <c r="EWB85" s="43"/>
      <c r="EWC85" s="43"/>
      <c r="EWD85" s="43"/>
      <c r="EWE85" s="43"/>
      <c r="EWF85" s="43"/>
      <c r="EWG85" s="43"/>
      <c r="EWH85" s="43"/>
      <c r="EWI85" s="43"/>
      <c r="EWJ85" s="43"/>
      <c r="EWK85" s="43"/>
      <c r="EWL85" s="43"/>
      <c r="EWM85" s="43"/>
      <c r="EWN85" s="43"/>
      <c r="EWO85" s="43"/>
      <c r="EWP85" s="43"/>
      <c r="EWQ85" s="43"/>
      <c r="EWR85" s="43"/>
      <c r="EWS85" s="43"/>
      <c r="EWT85" s="43"/>
      <c r="EWU85" s="43"/>
      <c r="EWV85" s="43"/>
      <c r="EWW85" s="43"/>
      <c r="EWX85" s="43"/>
      <c r="EWY85" s="43"/>
      <c r="EWZ85" s="43"/>
      <c r="EXA85" s="43"/>
      <c r="EXB85" s="43"/>
      <c r="EXC85" s="43"/>
      <c r="EXD85" s="43"/>
      <c r="EXE85" s="43"/>
      <c r="EXF85" s="43"/>
      <c r="EXG85" s="43"/>
      <c r="EXH85" s="43"/>
      <c r="EXI85" s="43"/>
      <c r="EXJ85" s="43"/>
      <c r="EXK85" s="43"/>
      <c r="EXL85" s="43"/>
      <c r="EXM85" s="43"/>
      <c r="EXN85" s="43"/>
      <c r="EXO85" s="43"/>
      <c r="EXP85" s="43"/>
      <c r="EXQ85" s="43"/>
      <c r="EXR85" s="43"/>
      <c r="EXS85" s="43"/>
      <c r="EXT85" s="43"/>
      <c r="EXU85" s="43"/>
      <c r="EXV85" s="43"/>
      <c r="EXW85" s="43"/>
      <c r="EXX85" s="43"/>
      <c r="EXY85" s="43"/>
      <c r="EXZ85" s="43"/>
      <c r="EYA85" s="43"/>
      <c r="EYB85" s="43"/>
      <c r="EYC85" s="43"/>
      <c r="EYD85" s="43"/>
      <c r="EYE85" s="43"/>
      <c r="EYF85" s="43"/>
      <c r="EYG85" s="43"/>
      <c r="EYH85" s="43"/>
      <c r="EYI85" s="43"/>
      <c r="EYJ85" s="43"/>
      <c r="EYK85" s="43"/>
      <c r="EYL85" s="43"/>
      <c r="EYM85" s="43"/>
      <c r="EYN85" s="43"/>
      <c r="EYO85" s="43"/>
      <c r="EYP85" s="43"/>
      <c r="EYQ85" s="43"/>
      <c r="EYR85" s="43"/>
      <c r="EYS85" s="43"/>
      <c r="EYT85" s="43"/>
      <c r="EYU85" s="43"/>
      <c r="EYV85" s="43"/>
      <c r="EYW85" s="43"/>
      <c r="EYX85" s="43"/>
      <c r="EYY85" s="43"/>
      <c r="EYZ85" s="43"/>
      <c r="EZA85" s="43"/>
      <c r="EZB85" s="43"/>
      <c r="EZC85" s="43"/>
      <c r="EZD85" s="43"/>
      <c r="EZE85" s="43"/>
      <c r="EZF85" s="43"/>
      <c r="EZG85" s="43"/>
      <c r="EZH85" s="43"/>
      <c r="EZI85" s="43"/>
      <c r="EZJ85" s="43"/>
      <c r="EZK85" s="43"/>
      <c r="EZL85" s="43"/>
      <c r="EZM85" s="43"/>
      <c r="EZN85" s="43"/>
      <c r="EZO85" s="43"/>
      <c r="EZP85" s="43"/>
      <c r="EZQ85" s="43"/>
      <c r="EZR85" s="43"/>
      <c r="EZS85" s="43"/>
      <c r="EZT85" s="43"/>
      <c r="EZU85" s="43"/>
      <c r="EZV85" s="43"/>
      <c r="EZW85" s="43"/>
      <c r="EZX85" s="43"/>
      <c r="EZY85" s="43"/>
      <c r="EZZ85" s="43"/>
      <c r="FAA85" s="43"/>
      <c r="FAB85" s="43"/>
      <c r="FAC85" s="43"/>
      <c r="FAD85" s="43"/>
      <c r="FAE85" s="43"/>
      <c r="FAF85" s="43"/>
      <c r="FAG85" s="43"/>
      <c r="FAH85" s="43"/>
      <c r="FAI85" s="43"/>
      <c r="FAJ85" s="43"/>
      <c r="FAK85" s="43"/>
      <c r="FAL85" s="43"/>
      <c r="FAM85" s="43"/>
      <c r="FAN85" s="43"/>
      <c r="FAO85" s="43"/>
      <c r="FAP85" s="43"/>
      <c r="FAQ85" s="43"/>
      <c r="FAR85" s="43"/>
      <c r="FAS85" s="43"/>
      <c r="FAT85" s="43"/>
      <c r="FAU85" s="43"/>
      <c r="FAV85" s="43"/>
      <c r="FAW85" s="43"/>
      <c r="FAX85" s="43"/>
      <c r="FAY85" s="43"/>
      <c r="FAZ85" s="43"/>
      <c r="FBA85" s="43"/>
      <c r="FBB85" s="43"/>
      <c r="FBC85" s="43"/>
      <c r="FBD85" s="43"/>
      <c r="FBE85" s="43"/>
      <c r="FBF85" s="43"/>
      <c r="FBG85" s="43"/>
      <c r="FBH85" s="43"/>
      <c r="FBI85" s="43"/>
      <c r="FBJ85" s="43"/>
      <c r="FBK85" s="43"/>
      <c r="FBL85" s="43"/>
      <c r="FBM85" s="43"/>
      <c r="FBN85" s="43"/>
      <c r="FBO85" s="43"/>
      <c r="FBP85" s="43"/>
      <c r="FBQ85" s="43"/>
      <c r="FBR85" s="43"/>
      <c r="FBS85" s="43"/>
      <c r="FBT85" s="43"/>
      <c r="FBU85" s="43"/>
      <c r="FBV85" s="43"/>
      <c r="FBW85" s="43"/>
      <c r="FBX85" s="43"/>
      <c r="FBY85" s="43"/>
      <c r="FBZ85" s="43"/>
      <c r="FCA85" s="43"/>
      <c r="FCB85" s="43"/>
      <c r="FCC85" s="43"/>
      <c r="FCD85" s="43"/>
      <c r="FCE85" s="43"/>
      <c r="FCF85" s="43"/>
      <c r="FCG85" s="43"/>
      <c r="FCH85" s="43"/>
      <c r="FCI85" s="43"/>
      <c r="FCJ85" s="43"/>
      <c r="FCK85" s="43"/>
      <c r="FCL85" s="43"/>
      <c r="FCM85" s="43"/>
      <c r="FCN85" s="43"/>
      <c r="FCO85" s="43"/>
      <c r="FCP85" s="43"/>
      <c r="FCQ85" s="43"/>
      <c r="FCR85" s="43"/>
      <c r="FCS85" s="43"/>
      <c r="FCT85" s="43"/>
      <c r="FCU85" s="43"/>
      <c r="FCV85" s="43"/>
      <c r="FCW85" s="43"/>
      <c r="FCX85" s="43"/>
      <c r="FCY85" s="43"/>
      <c r="FCZ85" s="43"/>
      <c r="FDA85" s="43"/>
      <c r="FDB85" s="43"/>
      <c r="FDC85" s="43"/>
      <c r="FDD85" s="43"/>
      <c r="FDE85" s="43"/>
      <c r="FDF85" s="43"/>
      <c r="FDG85" s="43"/>
      <c r="FDH85" s="43"/>
      <c r="FDI85" s="43"/>
      <c r="FDJ85" s="43"/>
      <c r="FDK85" s="43"/>
      <c r="FDL85" s="43"/>
      <c r="FDM85" s="43"/>
      <c r="FDN85" s="43"/>
      <c r="FDO85" s="43"/>
      <c r="FDP85" s="43"/>
      <c r="FDQ85" s="43"/>
      <c r="FDR85" s="43"/>
      <c r="FDS85" s="43"/>
      <c r="FDT85" s="43"/>
      <c r="FDU85" s="43"/>
      <c r="FDV85" s="43"/>
      <c r="FDW85" s="43"/>
      <c r="FDX85" s="43"/>
      <c r="FDY85" s="43"/>
      <c r="FDZ85" s="43"/>
      <c r="FEA85" s="43"/>
      <c r="FEB85" s="43"/>
      <c r="FEC85" s="43"/>
      <c r="FED85" s="43"/>
      <c r="FEE85" s="43"/>
      <c r="FEF85" s="43"/>
      <c r="FEG85" s="43"/>
      <c r="FEH85" s="43"/>
      <c r="FEI85" s="43"/>
      <c r="FEJ85" s="43"/>
      <c r="FEK85" s="43"/>
      <c r="FEL85" s="43"/>
      <c r="FEM85" s="43"/>
      <c r="FEN85" s="43"/>
      <c r="FEO85" s="43"/>
      <c r="FEP85" s="43"/>
      <c r="FEQ85" s="43"/>
      <c r="FER85" s="43"/>
      <c r="FES85" s="43"/>
      <c r="FET85" s="43"/>
      <c r="FEU85" s="43"/>
      <c r="FEV85" s="43"/>
      <c r="FEW85" s="43"/>
      <c r="FEX85" s="43"/>
      <c r="FEY85" s="43"/>
      <c r="FEZ85" s="43"/>
      <c r="FFA85" s="43"/>
      <c r="FFB85" s="43"/>
      <c r="FFC85" s="43"/>
      <c r="FFD85" s="43"/>
      <c r="FFE85" s="43"/>
      <c r="FFF85" s="43"/>
      <c r="FFG85" s="43"/>
      <c r="FFH85" s="43"/>
      <c r="FFI85" s="43"/>
      <c r="FFJ85" s="43"/>
      <c r="FFK85" s="43"/>
      <c r="FFL85" s="43"/>
      <c r="FFM85" s="43"/>
      <c r="FFN85" s="43"/>
      <c r="FFO85" s="43"/>
      <c r="FFP85" s="43"/>
      <c r="FFQ85" s="43"/>
      <c r="FFR85" s="43"/>
      <c r="FFS85" s="43"/>
      <c r="FFT85" s="43"/>
      <c r="FFU85" s="43"/>
      <c r="FFV85" s="43"/>
      <c r="FFW85" s="43"/>
      <c r="FFX85" s="43"/>
      <c r="FFY85" s="43"/>
      <c r="FFZ85" s="43"/>
      <c r="FGA85" s="43"/>
      <c r="FGB85" s="43"/>
      <c r="FGC85" s="43"/>
      <c r="FGD85" s="43"/>
      <c r="FGE85" s="43"/>
      <c r="FGF85" s="43"/>
      <c r="FGG85" s="43"/>
      <c r="FGH85" s="43"/>
      <c r="FGI85" s="43"/>
      <c r="FGJ85" s="43"/>
      <c r="FGK85" s="43"/>
      <c r="FGL85" s="43"/>
      <c r="FGM85" s="43"/>
      <c r="FGN85" s="43"/>
      <c r="FGO85" s="43"/>
      <c r="FGP85" s="43"/>
      <c r="FGQ85" s="43"/>
      <c r="FGR85" s="43"/>
      <c r="FGS85" s="43"/>
      <c r="FGT85" s="43"/>
      <c r="FGU85" s="43"/>
      <c r="FGV85" s="43"/>
      <c r="FGW85" s="43"/>
      <c r="FGX85" s="43"/>
      <c r="FGY85" s="43"/>
      <c r="FGZ85" s="43"/>
      <c r="FHA85" s="43"/>
      <c r="FHB85" s="43"/>
      <c r="FHC85" s="43"/>
      <c r="FHD85" s="43"/>
      <c r="FHE85" s="43"/>
      <c r="FHF85" s="43"/>
      <c r="FHG85" s="43"/>
      <c r="FHH85" s="43"/>
      <c r="FHI85" s="43"/>
      <c r="FHJ85" s="43"/>
      <c r="FHK85" s="43"/>
      <c r="FHL85" s="43"/>
      <c r="FHM85" s="43"/>
      <c r="FHN85" s="43"/>
      <c r="FHO85" s="43"/>
      <c r="FHP85" s="43"/>
      <c r="FHQ85" s="43"/>
      <c r="FHR85" s="43"/>
      <c r="FHS85" s="43"/>
      <c r="FHT85" s="43"/>
      <c r="FHU85" s="43"/>
      <c r="FHV85" s="43"/>
      <c r="FHW85" s="43"/>
      <c r="FHX85" s="43"/>
      <c r="FHY85" s="43"/>
      <c r="FHZ85" s="43"/>
      <c r="FIA85" s="43"/>
      <c r="FIB85" s="43"/>
      <c r="FIC85" s="43"/>
      <c r="FID85" s="43"/>
      <c r="FIE85" s="43"/>
      <c r="FIF85" s="43"/>
      <c r="FIG85" s="43"/>
      <c r="FIH85" s="43"/>
      <c r="FII85" s="43"/>
      <c r="FIJ85" s="43"/>
      <c r="FIK85" s="43"/>
      <c r="FIL85" s="43"/>
      <c r="FIM85" s="43"/>
      <c r="FIN85" s="43"/>
      <c r="FIO85" s="43"/>
      <c r="FIP85" s="43"/>
      <c r="FIQ85" s="43"/>
      <c r="FIR85" s="43"/>
      <c r="FIS85" s="43"/>
      <c r="FIT85" s="43"/>
      <c r="FIU85" s="43"/>
      <c r="FIV85" s="43"/>
      <c r="FIW85" s="43"/>
      <c r="FIX85" s="43"/>
      <c r="FIY85" s="43"/>
      <c r="FIZ85" s="43"/>
      <c r="FJA85" s="43"/>
      <c r="FJB85" s="43"/>
      <c r="FJC85" s="43"/>
      <c r="FJD85" s="43"/>
      <c r="FJE85" s="43"/>
      <c r="FJF85" s="43"/>
      <c r="FJG85" s="43"/>
      <c r="FJH85" s="43"/>
      <c r="FJI85" s="43"/>
      <c r="FJJ85" s="43"/>
      <c r="FJK85" s="43"/>
      <c r="FJL85" s="43"/>
      <c r="FJM85" s="43"/>
      <c r="FJN85" s="43"/>
      <c r="FJO85" s="43"/>
      <c r="FJP85" s="43"/>
      <c r="FJQ85" s="43"/>
      <c r="FJR85" s="43"/>
      <c r="FJS85" s="43"/>
      <c r="FJT85" s="43"/>
      <c r="FJU85" s="43"/>
      <c r="FJV85" s="43"/>
      <c r="FJW85" s="43"/>
      <c r="FJX85" s="43"/>
      <c r="FJY85" s="43"/>
      <c r="FJZ85" s="43"/>
      <c r="FKA85" s="43"/>
      <c r="FKB85" s="43"/>
      <c r="FKC85" s="43"/>
      <c r="FKD85" s="43"/>
      <c r="FKE85" s="43"/>
      <c r="FKF85" s="43"/>
      <c r="FKG85" s="43"/>
      <c r="FKH85" s="43"/>
      <c r="FKI85" s="43"/>
      <c r="FKJ85" s="43"/>
      <c r="FKK85" s="43"/>
      <c r="FKL85" s="43"/>
      <c r="FKM85" s="43"/>
      <c r="FKN85" s="43"/>
      <c r="FKO85" s="43"/>
      <c r="FKP85" s="43"/>
      <c r="FKQ85" s="43"/>
      <c r="FKR85" s="43"/>
      <c r="FKS85" s="43"/>
      <c r="FKT85" s="43"/>
      <c r="FKU85" s="43"/>
      <c r="FKV85" s="43"/>
      <c r="FKW85" s="43"/>
      <c r="FKX85" s="43"/>
      <c r="FKY85" s="43"/>
      <c r="FKZ85" s="43"/>
      <c r="FLA85" s="43"/>
      <c r="FLB85" s="43"/>
      <c r="FLC85" s="43"/>
      <c r="FLD85" s="43"/>
      <c r="FLE85" s="43"/>
      <c r="FLF85" s="43"/>
      <c r="FLG85" s="43"/>
      <c r="FLH85" s="43"/>
      <c r="FLI85" s="43"/>
      <c r="FLJ85" s="43"/>
      <c r="FLK85" s="43"/>
      <c r="FLL85" s="43"/>
      <c r="FLM85" s="43"/>
      <c r="FLN85" s="43"/>
      <c r="FLO85" s="43"/>
      <c r="FLP85" s="43"/>
      <c r="FLQ85" s="43"/>
      <c r="FLR85" s="43"/>
      <c r="FLS85" s="43"/>
      <c r="FLT85" s="43"/>
      <c r="FLU85" s="43"/>
      <c r="FLV85" s="43"/>
      <c r="FLW85" s="43"/>
      <c r="FLX85" s="43"/>
      <c r="FLY85" s="43"/>
      <c r="FLZ85" s="43"/>
      <c r="FMA85" s="43"/>
      <c r="FMB85" s="43"/>
      <c r="FMC85" s="43"/>
      <c r="FMD85" s="43"/>
      <c r="FME85" s="43"/>
      <c r="FMF85" s="43"/>
      <c r="FMG85" s="43"/>
      <c r="FMH85" s="43"/>
      <c r="FMI85" s="43"/>
      <c r="FMJ85" s="43"/>
      <c r="FMK85" s="43"/>
      <c r="FML85" s="43"/>
      <c r="FMM85" s="43"/>
      <c r="FMN85" s="43"/>
      <c r="FMO85" s="43"/>
      <c r="FMP85" s="43"/>
      <c r="FMQ85" s="43"/>
      <c r="FMR85" s="43"/>
      <c r="FMS85" s="43"/>
      <c r="FMT85" s="43"/>
      <c r="FMU85" s="43"/>
      <c r="FMV85" s="43"/>
      <c r="FMW85" s="43"/>
      <c r="FMX85" s="43"/>
      <c r="FMY85" s="43"/>
      <c r="FMZ85" s="43"/>
      <c r="FNA85" s="43"/>
      <c r="FNB85" s="43"/>
      <c r="FNC85" s="43"/>
      <c r="FND85" s="43"/>
      <c r="FNE85" s="43"/>
      <c r="FNF85" s="43"/>
      <c r="FNG85" s="43"/>
      <c r="FNH85" s="43"/>
      <c r="FNI85" s="43"/>
      <c r="FNJ85" s="43"/>
      <c r="FNK85" s="43"/>
      <c r="FNL85" s="43"/>
      <c r="FNM85" s="43"/>
      <c r="FNN85" s="43"/>
      <c r="FNO85" s="43"/>
      <c r="FNP85" s="43"/>
      <c r="FNQ85" s="43"/>
      <c r="FNR85" s="43"/>
      <c r="FNS85" s="43"/>
      <c r="FNT85" s="43"/>
      <c r="FNU85" s="43"/>
      <c r="FNV85" s="43"/>
      <c r="FNW85" s="43"/>
      <c r="FNX85" s="43"/>
      <c r="FNY85" s="43"/>
      <c r="FNZ85" s="43"/>
      <c r="FOA85" s="43"/>
      <c r="FOB85" s="43"/>
      <c r="FOC85" s="43"/>
      <c r="FOD85" s="43"/>
      <c r="FOE85" s="43"/>
      <c r="FOF85" s="43"/>
      <c r="FOG85" s="43"/>
      <c r="FOH85" s="43"/>
      <c r="FOI85" s="43"/>
      <c r="FOJ85" s="43"/>
      <c r="FOK85" s="43"/>
      <c r="FOL85" s="43"/>
      <c r="FOM85" s="43"/>
      <c r="FON85" s="43"/>
      <c r="FOO85" s="43"/>
      <c r="FOP85" s="43"/>
      <c r="FOQ85" s="43"/>
      <c r="FOR85" s="43"/>
      <c r="FOS85" s="43"/>
      <c r="FOT85" s="43"/>
      <c r="FOU85" s="43"/>
      <c r="FOV85" s="43"/>
      <c r="FOW85" s="43"/>
      <c r="FOX85" s="43"/>
      <c r="FOY85" s="43"/>
      <c r="FOZ85" s="43"/>
      <c r="FPA85" s="43"/>
      <c r="FPB85" s="43"/>
      <c r="FPC85" s="43"/>
      <c r="FPD85" s="43"/>
      <c r="FPE85" s="43"/>
      <c r="FPF85" s="43"/>
      <c r="FPG85" s="43"/>
      <c r="FPH85" s="43"/>
      <c r="FPI85" s="43"/>
      <c r="FPJ85" s="43"/>
      <c r="FPK85" s="43"/>
      <c r="FPL85" s="43"/>
      <c r="FPM85" s="43"/>
      <c r="FPN85" s="43"/>
      <c r="FPO85" s="43"/>
      <c r="FPP85" s="43"/>
      <c r="FPQ85" s="43"/>
      <c r="FPR85" s="43"/>
      <c r="FPS85" s="43"/>
      <c r="FPT85" s="43"/>
      <c r="FPU85" s="43"/>
      <c r="FPV85" s="43"/>
      <c r="FPW85" s="43"/>
      <c r="FPX85" s="43"/>
      <c r="FPY85" s="43"/>
      <c r="FPZ85" s="43"/>
      <c r="FQA85" s="43"/>
      <c r="FQB85" s="43"/>
      <c r="FQC85" s="43"/>
      <c r="FQD85" s="43"/>
      <c r="FQE85" s="43"/>
      <c r="FQF85" s="43"/>
      <c r="FQG85" s="43"/>
      <c r="FQH85" s="43"/>
      <c r="FQI85" s="43"/>
      <c r="FQJ85" s="43"/>
      <c r="FQK85" s="43"/>
      <c r="FQL85" s="43"/>
      <c r="FQM85" s="43"/>
      <c r="FQN85" s="43"/>
      <c r="FQO85" s="43"/>
      <c r="FQP85" s="43"/>
      <c r="FQQ85" s="43"/>
      <c r="FQR85" s="43"/>
      <c r="FQS85" s="43"/>
      <c r="FQT85" s="43"/>
      <c r="FQU85" s="43"/>
      <c r="FQV85" s="43"/>
      <c r="FQW85" s="43"/>
      <c r="FQX85" s="43"/>
      <c r="FQY85" s="43"/>
      <c r="FQZ85" s="43"/>
      <c r="FRA85" s="43"/>
      <c r="FRB85" s="43"/>
      <c r="FRC85" s="43"/>
      <c r="FRD85" s="43"/>
      <c r="FRE85" s="43"/>
      <c r="FRF85" s="43"/>
      <c r="FRG85" s="43"/>
      <c r="FRH85" s="43"/>
      <c r="FRI85" s="43"/>
      <c r="FRJ85" s="43"/>
      <c r="FRK85" s="43"/>
      <c r="FRL85" s="43"/>
      <c r="FRM85" s="43"/>
      <c r="FRN85" s="43"/>
      <c r="FRO85" s="43"/>
      <c r="FRP85" s="43"/>
      <c r="FRQ85" s="43"/>
      <c r="FRR85" s="43"/>
      <c r="FRS85" s="43"/>
      <c r="FRT85" s="43"/>
      <c r="FRU85" s="43"/>
      <c r="FRV85" s="43"/>
      <c r="FRW85" s="43"/>
      <c r="FRX85" s="43"/>
      <c r="FRY85" s="43"/>
      <c r="FRZ85" s="43"/>
      <c r="FSA85" s="43"/>
      <c r="FSB85" s="43"/>
      <c r="FSC85" s="43"/>
      <c r="FSD85" s="43"/>
      <c r="FSE85" s="43"/>
      <c r="FSF85" s="43"/>
      <c r="FSG85" s="43"/>
      <c r="FSH85" s="43"/>
      <c r="FSI85" s="43"/>
      <c r="FSJ85" s="43"/>
      <c r="FSK85" s="43"/>
      <c r="FSL85" s="43"/>
      <c r="FSM85" s="43"/>
      <c r="FSN85" s="43"/>
      <c r="FSO85" s="43"/>
      <c r="FSP85" s="43"/>
      <c r="FSQ85" s="43"/>
      <c r="FSR85" s="43"/>
      <c r="FSS85" s="43"/>
      <c r="FST85" s="43"/>
      <c r="FSU85" s="43"/>
      <c r="FSV85" s="43"/>
      <c r="FSW85" s="43"/>
      <c r="FSX85" s="43"/>
      <c r="FSY85" s="43"/>
      <c r="FSZ85" s="43"/>
      <c r="FTA85" s="43"/>
      <c r="FTB85" s="43"/>
      <c r="FTC85" s="43"/>
      <c r="FTD85" s="43"/>
      <c r="FTE85" s="43"/>
      <c r="FTF85" s="43"/>
      <c r="FTG85" s="43"/>
      <c r="FTH85" s="43"/>
      <c r="FTI85" s="43"/>
      <c r="FTJ85" s="43"/>
      <c r="FTK85" s="43"/>
      <c r="FTL85" s="43"/>
      <c r="FTM85" s="43"/>
      <c r="FTN85" s="43"/>
      <c r="FTO85" s="43"/>
      <c r="FTP85" s="43"/>
      <c r="FTQ85" s="43"/>
      <c r="FTR85" s="43"/>
      <c r="FTS85" s="43"/>
      <c r="FTT85" s="43"/>
      <c r="FTU85" s="43"/>
      <c r="FTV85" s="43"/>
      <c r="FTW85" s="43"/>
      <c r="FTX85" s="43"/>
      <c r="FTY85" s="43"/>
      <c r="FTZ85" s="43"/>
      <c r="FUA85" s="43"/>
      <c r="FUB85" s="43"/>
      <c r="FUC85" s="43"/>
      <c r="FUD85" s="43"/>
      <c r="FUE85" s="43"/>
      <c r="FUF85" s="43"/>
      <c r="FUG85" s="43"/>
      <c r="FUH85" s="43"/>
      <c r="FUI85" s="43"/>
      <c r="FUJ85" s="43"/>
      <c r="FUK85" s="43"/>
      <c r="FUL85" s="43"/>
      <c r="FUM85" s="43"/>
      <c r="FUN85" s="43"/>
      <c r="FUO85" s="43"/>
      <c r="FUP85" s="43"/>
      <c r="FUQ85" s="43"/>
      <c r="FUR85" s="43"/>
      <c r="FUS85" s="43"/>
      <c r="FUT85" s="43"/>
      <c r="FUU85" s="43"/>
      <c r="FUV85" s="43"/>
      <c r="FUW85" s="43"/>
      <c r="FUX85" s="43"/>
      <c r="FUY85" s="43"/>
      <c r="FUZ85" s="43"/>
      <c r="FVA85" s="43"/>
      <c r="FVB85" s="43"/>
      <c r="FVC85" s="43"/>
      <c r="FVD85" s="43"/>
      <c r="FVE85" s="43"/>
      <c r="FVF85" s="43"/>
      <c r="FVG85" s="43"/>
      <c r="FVH85" s="43"/>
      <c r="FVI85" s="43"/>
      <c r="FVJ85" s="43"/>
      <c r="FVK85" s="43"/>
      <c r="FVL85" s="43"/>
      <c r="FVM85" s="43"/>
      <c r="FVN85" s="43"/>
      <c r="FVO85" s="43"/>
      <c r="FVP85" s="43"/>
      <c r="FVQ85" s="43"/>
      <c r="FVR85" s="43"/>
      <c r="FVS85" s="43"/>
      <c r="FVT85" s="43"/>
      <c r="FVU85" s="43"/>
      <c r="FVV85" s="43"/>
      <c r="FVW85" s="43"/>
      <c r="FVX85" s="43"/>
      <c r="FVY85" s="43"/>
      <c r="FVZ85" s="43"/>
      <c r="FWA85" s="43"/>
      <c r="FWB85" s="43"/>
      <c r="FWC85" s="43"/>
      <c r="FWD85" s="43"/>
      <c r="FWE85" s="43"/>
      <c r="FWF85" s="43"/>
      <c r="FWG85" s="43"/>
      <c r="FWH85" s="43"/>
      <c r="FWI85" s="43"/>
      <c r="FWJ85" s="43"/>
      <c r="FWK85" s="43"/>
      <c r="FWL85" s="43"/>
      <c r="FWM85" s="43"/>
      <c r="FWN85" s="43"/>
      <c r="FWO85" s="43"/>
      <c r="FWP85" s="43"/>
      <c r="FWQ85" s="43"/>
      <c r="FWR85" s="43"/>
      <c r="FWS85" s="43"/>
      <c r="FWT85" s="43"/>
      <c r="FWU85" s="43"/>
      <c r="FWV85" s="43"/>
      <c r="FWW85" s="43"/>
      <c r="FWX85" s="43"/>
      <c r="FWY85" s="43"/>
      <c r="FWZ85" s="43"/>
      <c r="FXA85" s="43"/>
      <c r="FXB85" s="43"/>
      <c r="FXC85" s="43"/>
      <c r="FXD85" s="43"/>
      <c r="FXE85" s="43"/>
      <c r="FXF85" s="43"/>
      <c r="FXG85" s="43"/>
      <c r="FXH85" s="43"/>
      <c r="FXI85" s="43"/>
      <c r="FXJ85" s="43"/>
      <c r="FXK85" s="43"/>
      <c r="FXL85" s="43"/>
      <c r="FXM85" s="43"/>
      <c r="FXN85" s="43"/>
      <c r="FXO85" s="43"/>
      <c r="FXP85" s="43"/>
      <c r="FXQ85" s="43"/>
      <c r="FXR85" s="43"/>
      <c r="FXS85" s="43"/>
      <c r="FXT85" s="43"/>
      <c r="FXU85" s="43"/>
      <c r="FXV85" s="43"/>
      <c r="FXW85" s="43"/>
      <c r="FXX85" s="43"/>
      <c r="FXY85" s="43"/>
      <c r="FXZ85" s="43"/>
      <c r="FYA85" s="43"/>
      <c r="FYB85" s="43"/>
      <c r="FYC85" s="43"/>
      <c r="FYD85" s="43"/>
      <c r="FYE85" s="43"/>
      <c r="FYF85" s="43"/>
      <c r="FYG85" s="43"/>
      <c r="FYH85" s="43"/>
      <c r="FYI85" s="43"/>
      <c r="FYJ85" s="43"/>
      <c r="FYK85" s="43"/>
      <c r="FYL85" s="43"/>
      <c r="FYM85" s="43"/>
      <c r="FYN85" s="43"/>
      <c r="FYO85" s="43"/>
      <c r="FYP85" s="43"/>
      <c r="FYQ85" s="43"/>
      <c r="FYR85" s="43"/>
      <c r="FYS85" s="43"/>
      <c r="FYT85" s="43"/>
      <c r="FYU85" s="43"/>
      <c r="FYV85" s="43"/>
      <c r="FYW85" s="43"/>
      <c r="FYX85" s="43"/>
      <c r="FYY85" s="43"/>
      <c r="FYZ85" s="43"/>
      <c r="FZA85" s="43"/>
      <c r="FZB85" s="43"/>
      <c r="FZC85" s="43"/>
      <c r="FZD85" s="43"/>
      <c r="FZE85" s="43"/>
      <c r="FZF85" s="43"/>
      <c r="FZG85" s="43"/>
      <c r="FZH85" s="43"/>
      <c r="FZI85" s="43"/>
      <c r="FZJ85" s="43"/>
      <c r="FZK85" s="43"/>
      <c r="FZL85" s="43"/>
      <c r="FZM85" s="43"/>
      <c r="FZN85" s="43"/>
      <c r="FZO85" s="43"/>
      <c r="FZP85" s="43"/>
      <c r="FZQ85" s="43"/>
      <c r="FZR85" s="43"/>
      <c r="FZS85" s="43"/>
      <c r="FZT85" s="43"/>
      <c r="FZU85" s="43"/>
      <c r="FZV85" s="43"/>
      <c r="FZW85" s="43"/>
      <c r="FZX85" s="43"/>
      <c r="FZY85" s="43"/>
      <c r="FZZ85" s="43"/>
      <c r="GAA85" s="43"/>
      <c r="GAB85" s="43"/>
      <c r="GAC85" s="43"/>
      <c r="GAD85" s="43"/>
      <c r="GAE85" s="43"/>
      <c r="GAF85" s="43"/>
      <c r="GAG85" s="43"/>
      <c r="GAH85" s="43"/>
      <c r="GAI85" s="43"/>
      <c r="GAJ85" s="43"/>
      <c r="GAK85" s="43"/>
      <c r="GAL85" s="43"/>
      <c r="GAM85" s="43"/>
      <c r="GAN85" s="43"/>
      <c r="GAO85" s="43"/>
      <c r="GAP85" s="43"/>
      <c r="GAQ85" s="43"/>
      <c r="GAR85" s="43"/>
      <c r="GAS85" s="43"/>
      <c r="GAT85" s="43"/>
      <c r="GAU85" s="43"/>
    </row>
    <row r="86" spans="1:4779" customFormat="1" ht="30" customHeight="1">
      <c r="A86" s="33">
        <v>2</v>
      </c>
      <c r="B86" s="26" t="s">
        <v>142</v>
      </c>
      <c r="C86" s="40" t="s">
        <v>104</v>
      </c>
      <c r="D86" s="37">
        <v>45866</v>
      </c>
      <c r="E86" s="38"/>
      <c r="F86" s="38"/>
      <c r="G86" s="30" t="s">
        <v>13</v>
      </c>
      <c r="H86" s="39">
        <v>2131</v>
      </c>
      <c r="I86" s="27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  <c r="IW86" s="43"/>
      <c r="IX86" s="43"/>
      <c r="IY86" s="43"/>
      <c r="IZ86" s="43"/>
      <c r="JA86" s="43"/>
      <c r="JB86" s="43"/>
      <c r="JC86" s="43"/>
      <c r="JD86" s="43"/>
      <c r="JE86" s="43"/>
      <c r="JF86" s="43"/>
      <c r="JG86" s="43"/>
      <c r="JH86" s="43"/>
      <c r="JI86" s="43"/>
      <c r="JJ86" s="43"/>
      <c r="JK86" s="43"/>
      <c r="JL86" s="43"/>
      <c r="JM86" s="43"/>
      <c r="JN86" s="43"/>
      <c r="JO86" s="43"/>
      <c r="JP86" s="43"/>
      <c r="JQ86" s="43"/>
      <c r="JR86" s="43"/>
      <c r="JS86" s="43"/>
      <c r="JT86" s="43"/>
      <c r="JU86" s="43"/>
      <c r="JV86" s="43"/>
      <c r="JW86" s="43"/>
      <c r="JX86" s="43"/>
      <c r="JY86" s="43"/>
      <c r="JZ86" s="43"/>
      <c r="KA86" s="43"/>
      <c r="KB86" s="43"/>
      <c r="KC86" s="43"/>
      <c r="KD86" s="43"/>
      <c r="KE86" s="43"/>
      <c r="KF86" s="43"/>
      <c r="KG86" s="43"/>
      <c r="KH86" s="43"/>
      <c r="KI86" s="43"/>
      <c r="KJ86" s="43"/>
      <c r="KK86" s="43"/>
      <c r="KL86" s="43"/>
      <c r="KM86" s="43"/>
      <c r="KN86" s="43"/>
      <c r="KO86" s="43"/>
      <c r="KP86" s="43"/>
      <c r="KQ86" s="43"/>
      <c r="KR86" s="43"/>
      <c r="KS86" s="43"/>
      <c r="KT86" s="43"/>
      <c r="KU86" s="43"/>
      <c r="KV86" s="43"/>
      <c r="KW86" s="43"/>
      <c r="KX86" s="43"/>
      <c r="KY86" s="43"/>
      <c r="KZ86" s="43"/>
      <c r="LA86" s="43"/>
      <c r="LB86" s="43"/>
      <c r="LC86" s="43"/>
      <c r="LD86" s="43"/>
      <c r="LE86" s="43"/>
      <c r="LF86" s="43"/>
      <c r="LG86" s="43"/>
      <c r="LH86" s="43"/>
      <c r="LI86" s="43"/>
      <c r="LJ86" s="43"/>
      <c r="LK86" s="43"/>
      <c r="LL86" s="43"/>
      <c r="LM86" s="43"/>
      <c r="LN86" s="43"/>
      <c r="LO86" s="43"/>
      <c r="LP86" s="43"/>
      <c r="LQ86" s="43"/>
      <c r="LR86" s="43"/>
      <c r="LS86" s="43"/>
      <c r="LT86" s="43"/>
      <c r="LU86" s="43"/>
      <c r="LV86" s="43"/>
      <c r="LW86" s="43"/>
      <c r="LX86" s="43"/>
      <c r="LY86" s="43"/>
      <c r="LZ86" s="43"/>
      <c r="MA86" s="43"/>
      <c r="MB86" s="43"/>
      <c r="MC86" s="43"/>
      <c r="MD86" s="43"/>
      <c r="ME86" s="43"/>
      <c r="MF86" s="43"/>
      <c r="MG86" s="43"/>
      <c r="MH86" s="43"/>
      <c r="MI86" s="43"/>
      <c r="MJ86" s="43"/>
      <c r="MK86" s="43"/>
      <c r="ML86" s="43"/>
      <c r="MM86" s="43"/>
      <c r="MN86" s="43"/>
      <c r="MO86" s="43"/>
      <c r="MP86" s="43"/>
      <c r="MQ86" s="43"/>
      <c r="MR86" s="43"/>
      <c r="MS86" s="43"/>
      <c r="MT86" s="43"/>
      <c r="MU86" s="43"/>
      <c r="MV86" s="43"/>
      <c r="MW86" s="43"/>
      <c r="MX86" s="43"/>
      <c r="MY86" s="43"/>
      <c r="MZ86" s="43"/>
      <c r="NA86" s="43"/>
      <c r="NB86" s="43"/>
      <c r="NC86" s="43"/>
      <c r="ND86" s="43"/>
      <c r="NE86" s="43"/>
      <c r="NF86" s="43"/>
      <c r="NG86" s="43"/>
      <c r="NH86" s="43"/>
      <c r="NI86" s="43"/>
      <c r="NJ86" s="43"/>
      <c r="NK86" s="43"/>
      <c r="NL86" s="43"/>
      <c r="NM86" s="43"/>
      <c r="NN86" s="43"/>
      <c r="NO86" s="43"/>
      <c r="NP86" s="43"/>
      <c r="NQ86" s="43"/>
      <c r="NR86" s="43"/>
      <c r="NS86" s="43"/>
      <c r="NT86" s="43"/>
      <c r="NU86" s="43"/>
      <c r="NV86" s="43"/>
      <c r="NW86" s="43"/>
      <c r="NX86" s="43"/>
      <c r="NY86" s="43"/>
      <c r="NZ86" s="43"/>
      <c r="OA86" s="43"/>
      <c r="OB86" s="43"/>
      <c r="OC86" s="43"/>
      <c r="OD86" s="43"/>
      <c r="OE86" s="43"/>
      <c r="OF86" s="43"/>
      <c r="OG86" s="43"/>
      <c r="OH86" s="43"/>
      <c r="OI86" s="43"/>
      <c r="OJ86" s="43"/>
      <c r="OK86" s="43"/>
      <c r="OL86" s="43"/>
      <c r="OM86" s="43"/>
      <c r="ON86" s="43"/>
      <c r="OO86" s="43"/>
      <c r="OP86" s="43"/>
      <c r="OQ86" s="43"/>
      <c r="OR86" s="43"/>
      <c r="OS86" s="43"/>
      <c r="OT86" s="43"/>
      <c r="OU86" s="43"/>
      <c r="OV86" s="43"/>
      <c r="OW86" s="43"/>
      <c r="OX86" s="43"/>
      <c r="OY86" s="43"/>
      <c r="OZ86" s="43"/>
      <c r="PA86" s="43"/>
      <c r="PB86" s="43"/>
      <c r="PC86" s="43"/>
      <c r="PD86" s="43"/>
      <c r="PE86" s="43"/>
      <c r="PF86" s="43"/>
      <c r="PG86" s="43"/>
      <c r="PH86" s="43"/>
      <c r="PI86" s="43"/>
      <c r="PJ86" s="43"/>
      <c r="PK86" s="43"/>
      <c r="PL86" s="43"/>
      <c r="PM86" s="43"/>
      <c r="PN86" s="43"/>
      <c r="PO86" s="43"/>
      <c r="PP86" s="43"/>
      <c r="PQ86" s="43"/>
      <c r="PR86" s="43"/>
      <c r="PS86" s="43"/>
      <c r="PT86" s="43"/>
      <c r="PU86" s="43"/>
      <c r="PV86" s="43"/>
      <c r="PW86" s="43"/>
      <c r="PX86" s="43"/>
      <c r="PY86" s="43"/>
      <c r="PZ86" s="43"/>
      <c r="QA86" s="43"/>
      <c r="QB86" s="43"/>
      <c r="QC86" s="43"/>
      <c r="QD86" s="43"/>
      <c r="QE86" s="43"/>
      <c r="QF86" s="43"/>
      <c r="QG86" s="43"/>
      <c r="QH86" s="43"/>
      <c r="QI86" s="43"/>
      <c r="QJ86" s="43"/>
      <c r="QK86" s="43"/>
      <c r="QL86" s="43"/>
      <c r="QM86" s="43"/>
      <c r="QN86" s="43"/>
      <c r="QO86" s="43"/>
      <c r="QP86" s="43"/>
      <c r="QQ86" s="43"/>
      <c r="QR86" s="43"/>
      <c r="QS86" s="43"/>
      <c r="QT86" s="43"/>
      <c r="QU86" s="43"/>
      <c r="QV86" s="43"/>
      <c r="QW86" s="43"/>
      <c r="QX86" s="43"/>
      <c r="QY86" s="43"/>
      <c r="QZ86" s="43"/>
      <c r="RA86" s="43"/>
      <c r="RB86" s="43"/>
      <c r="RC86" s="43"/>
      <c r="RD86" s="43"/>
      <c r="RE86" s="43"/>
      <c r="RF86" s="43"/>
      <c r="RG86" s="43"/>
      <c r="RH86" s="43"/>
      <c r="RI86" s="43"/>
      <c r="RJ86" s="43"/>
      <c r="RK86" s="43"/>
      <c r="RL86" s="43"/>
      <c r="RM86" s="43"/>
      <c r="RN86" s="43"/>
      <c r="RO86" s="43"/>
      <c r="RP86" s="43"/>
      <c r="RQ86" s="43"/>
      <c r="RR86" s="43"/>
      <c r="RS86" s="43"/>
      <c r="RT86" s="43"/>
      <c r="RU86" s="43"/>
      <c r="RV86" s="43"/>
      <c r="RW86" s="43"/>
      <c r="RX86" s="43"/>
      <c r="RY86" s="43"/>
      <c r="RZ86" s="43"/>
      <c r="SA86" s="43"/>
      <c r="SB86" s="43"/>
      <c r="SC86" s="43"/>
      <c r="SD86" s="43"/>
      <c r="SE86" s="43"/>
      <c r="SF86" s="43"/>
      <c r="SG86" s="43"/>
      <c r="SH86" s="43"/>
      <c r="SI86" s="43"/>
      <c r="SJ86" s="43"/>
      <c r="SK86" s="43"/>
      <c r="SL86" s="43"/>
      <c r="SM86" s="43"/>
      <c r="SN86" s="43"/>
      <c r="SO86" s="43"/>
      <c r="SP86" s="43"/>
      <c r="SQ86" s="43"/>
      <c r="SR86" s="43"/>
      <c r="SS86" s="43"/>
      <c r="ST86" s="43"/>
      <c r="SU86" s="43"/>
      <c r="SV86" s="43"/>
      <c r="SW86" s="43"/>
      <c r="SX86" s="43"/>
      <c r="SY86" s="43"/>
      <c r="SZ86" s="43"/>
      <c r="TA86" s="43"/>
      <c r="TB86" s="43"/>
      <c r="TC86" s="43"/>
      <c r="TD86" s="43"/>
      <c r="TE86" s="43"/>
      <c r="TF86" s="43"/>
      <c r="TG86" s="43"/>
      <c r="TH86" s="43"/>
      <c r="TI86" s="43"/>
      <c r="TJ86" s="43"/>
      <c r="TK86" s="43"/>
      <c r="TL86" s="43"/>
      <c r="TM86" s="43"/>
      <c r="TN86" s="43"/>
      <c r="TO86" s="43"/>
      <c r="TP86" s="43"/>
      <c r="TQ86" s="43"/>
      <c r="TR86" s="43"/>
      <c r="TS86" s="43"/>
      <c r="TT86" s="43"/>
      <c r="TU86" s="43"/>
      <c r="TV86" s="43"/>
      <c r="TW86" s="43"/>
      <c r="TX86" s="43"/>
      <c r="TY86" s="43"/>
      <c r="TZ86" s="43"/>
      <c r="UA86" s="43"/>
      <c r="UB86" s="43"/>
      <c r="UC86" s="43"/>
      <c r="UD86" s="43"/>
      <c r="UE86" s="43"/>
      <c r="UF86" s="43"/>
      <c r="UG86" s="43"/>
      <c r="UH86" s="43"/>
      <c r="UI86" s="43"/>
      <c r="UJ86" s="43"/>
      <c r="UK86" s="43"/>
      <c r="UL86" s="43"/>
      <c r="UM86" s="43"/>
      <c r="UN86" s="43"/>
      <c r="UO86" s="43"/>
      <c r="UP86" s="43"/>
      <c r="UQ86" s="43"/>
      <c r="UR86" s="43"/>
      <c r="US86" s="43"/>
      <c r="UT86" s="43"/>
      <c r="UU86" s="43"/>
      <c r="UV86" s="43"/>
      <c r="UW86" s="43"/>
      <c r="UX86" s="43"/>
      <c r="UY86" s="43"/>
      <c r="UZ86" s="43"/>
      <c r="VA86" s="43"/>
      <c r="VB86" s="43"/>
      <c r="VC86" s="43"/>
      <c r="VD86" s="43"/>
      <c r="VE86" s="43"/>
      <c r="VF86" s="43"/>
      <c r="VG86" s="43"/>
      <c r="VH86" s="43"/>
      <c r="VI86" s="43"/>
      <c r="VJ86" s="43"/>
      <c r="VK86" s="43"/>
      <c r="VL86" s="43"/>
      <c r="VM86" s="43"/>
      <c r="VN86" s="43"/>
      <c r="VO86" s="43"/>
      <c r="VP86" s="43"/>
      <c r="VQ86" s="43"/>
      <c r="VR86" s="43"/>
      <c r="VS86" s="43"/>
      <c r="VT86" s="43"/>
      <c r="VU86" s="43"/>
      <c r="VV86" s="43"/>
      <c r="VW86" s="43"/>
      <c r="VX86" s="43"/>
      <c r="VY86" s="43"/>
      <c r="VZ86" s="43"/>
      <c r="WA86" s="43"/>
      <c r="WB86" s="43"/>
      <c r="WC86" s="43"/>
      <c r="WD86" s="43"/>
      <c r="WE86" s="43"/>
      <c r="WF86" s="43"/>
      <c r="WG86" s="43"/>
      <c r="WH86" s="43"/>
      <c r="WI86" s="43"/>
      <c r="WJ86" s="43"/>
      <c r="WK86" s="43"/>
      <c r="WL86" s="43"/>
      <c r="WM86" s="43"/>
      <c r="WN86" s="43"/>
      <c r="WO86" s="43"/>
      <c r="WP86" s="43"/>
      <c r="WQ86" s="43"/>
      <c r="WR86" s="43"/>
      <c r="WS86" s="43"/>
      <c r="WT86" s="43"/>
      <c r="WU86" s="43"/>
      <c r="WV86" s="43"/>
      <c r="WW86" s="43"/>
      <c r="WX86" s="43"/>
      <c r="WY86" s="43"/>
      <c r="WZ86" s="43"/>
      <c r="XA86" s="43"/>
      <c r="XB86" s="43"/>
      <c r="XC86" s="43"/>
      <c r="XD86" s="43"/>
      <c r="XE86" s="43"/>
      <c r="XF86" s="43"/>
      <c r="XG86" s="43"/>
      <c r="XH86" s="43"/>
      <c r="XI86" s="43"/>
      <c r="XJ86" s="43"/>
      <c r="XK86" s="43"/>
      <c r="XL86" s="43"/>
      <c r="XM86" s="43"/>
      <c r="XN86" s="43"/>
      <c r="XO86" s="43"/>
      <c r="XP86" s="43"/>
      <c r="XQ86" s="43"/>
      <c r="XR86" s="43"/>
      <c r="XS86" s="43"/>
      <c r="XT86" s="43"/>
      <c r="XU86" s="43"/>
      <c r="XV86" s="43"/>
      <c r="XW86" s="43"/>
      <c r="XX86" s="43"/>
      <c r="XY86" s="43"/>
      <c r="XZ86" s="43"/>
      <c r="YA86" s="43"/>
      <c r="YB86" s="43"/>
      <c r="YC86" s="43"/>
      <c r="YD86" s="43"/>
      <c r="YE86" s="43"/>
      <c r="YF86" s="43"/>
      <c r="YG86" s="43"/>
      <c r="YH86" s="43"/>
      <c r="YI86" s="43"/>
      <c r="YJ86" s="43"/>
      <c r="YK86" s="43"/>
      <c r="YL86" s="43"/>
      <c r="YM86" s="43"/>
      <c r="YN86" s="43"/>
      <c r="YO86" s="43"/>
      <c r="YP86" s="43"/>
      <c r="YQ86" s="43"/>
      <c r="YR86" s="43"/>
      <c r="YS86" s="43"/>
      <c r="YT86" s="43"/>
      <c r="YU86" s="43"/>
      <c r="YV86" s="43"/>
      <c r="YW86" s="43"/>
      <c r="YX86" s="43"/>
      <c r="YY86" s="43"/>
      <c r="YZ86" s="43"/>
      <c r="ZA86" s="43"/>
      <c r="ZB86" s="43"/>
      <c r="ZC86" s="43"/>
      <c r="ZD86" s="43"/>
      <c r="ZE86" s="43"/>
      <c r="ZF86" s="43"/>
      <c r="ZG86" s="43"/>
      <c r="ZH86" s="43"/>
      <c r="ZI86" s="43"/>
      <c r="ZJ86" s="43"/>
      <c r="ZK86" s="43"/>
      <c r="ZL86" s="43"/>
      <c r="ZM86" s="43"/>
      <c r="ZN86" s="43"/>
      <c r="ZO86" s="43"/>
      <c r="ZP86" s="43"/>
      <c r="ZQ86" s="43"/>
      <c r="ZR86" s="43"/>
      <c r="ZS86" s="43"/>
      <c r="ZT86" s="43"/>
      <c r="ZU86" s="43"/>
      <c r="ZV86" s="43"/>
      <c r="ZW86" s="43"/>
      <c r="ZX86" s="43"/>
      <c r="ZY86" s="43"/>
      <c r="ZZ86" s="43"/>
      <c r="AAA86" s="43"/>
      <c r="AAB86" s="43"/>
      <c r="AAC86" s="43"/>
      <c r="AAD86" s="43"/>
      <c r="AAE86" s="43"/>
      <c r="AAF86" s="43"/>
      <c r="AAG86" s="43"/>
      <c r="AAH86" s="43"/>
      <c r="AAI86" s="43"/>
      <c r="AAJ86" s="43"/>
      <c r="AAK86" s="43"/>
      <c r="AAL86" s="43"/>
      <c r="AAM86" s="43"/>
      <c r="AAN86" s="43"/>
      <c r="AAO86" s="43"/>
      <c r="AAP86" s="43"/>
      <c r="AAQ86" s="43"/>
      <c r="AAR86" s="43"/>
      <c r="AAS86" s="43"/>
      <c r="AAT86" s="43"/>
      <c r="AAU86" s="43"/>
      <c r="AAV86" s="43"/>
      <c r="AAW86" s="43"/>
      <c r="AAX86" s="43"/>
      <c r="AAY86" s="43"/>
      <c r="AAZ86" s="43"/>
      <c r="ABA86" s="43"/>
      <c r="ABB86" s="43"/>
      <c r="ABC86" s="43"/>
      <c r="ABD86" s="43"/>
      <c r="ABE86" s="43"/>
      <c r="ABF86" s="43"/>
      <c r="ABG86" s="43"/>
      <c r="ABH86" s="43"/>
      <c r="ABI86" s="43"/>
      <c r="ABJ86" s="43"/>
      <c r="ABK86" s="43"/>
      <c r="ABL86" s="43"/>
      <c r="ABM86" s="43"/>
      <c r="ABN86" s="43"/>
      <c r="ABO86" s="43"/>
      <c r="ABP86" s="43"/>
      <c r="ABQ86" s="43"/>
      <c r="ABR86" s="43"/>
      <c r="ABS86" s="43"/>
      <c r="ABT86" s="43"/>
      <c r="ABU86" s="43"/>
      <c r="ABV86" s="43"/>
      <c r="ABW86" s="43"/>
      <c r="ABX86" s="43"/>
      <c r="ABY86" s="43"/>
      <c r="ABZ86" s="43"/>
      <c r="ACA86" s="43"/>
      <c r="ACB86" s="43"/>
      <c r="ACC86" s="43"/>
      <c r="ACD86" s="43"/>
      <c r="ACE86" s="43"/>
      <c r="ACF86" s="43"/>
      <c r="ACG86" s="43"/>
      <c r="ACH86" s="43"/>
      <c r="ACI86" s="43"/>
      <c r="ACJ86" s="43"/>
      <c r="ACK86" s="43"/>
      <c r="ACL86" s="43"/>
      <c r="ACM86" s="43"/>
      <c r="ACN86" s="43"/>
      <c r="ACO86" s="43"/>
      <c r="ACP86" s="43"/>
      <c r="ACQ86" s="43"/>
      <c r="ACR86" s="43"/>
      <c r="ACS86" s="43"/>
      <c r="ACT86" s="43"/>
      <c r="ACU86" s="43"/>
      <c r="ACV86" s="43"/>
      <c r="ACW86" s="43"/>
      <c r="ACX86" s="43"/>
      <c r="ACY86" s="43"/>
      <c r="ACZ86" s="43"/>
      <c r="ADA86" s="43"/>
      <c r="ADB86" s="43"/>
      <c r="ADC86" s="43"/>
      <c r="ADD86" s="43"/>
      <c r="ADE86" s="43"/>
      <c r="ADF86" s="43"/>
      <c r="ADG86" s="43"/>
      <c r="ADH86" s="43"/>
      <c r="ADI86" s="43"/>
      <c r="ADJ86" s="43"/>
      <c r="ADK86" s="43"/>
      <c r="ADL86" s="43"/>
      <c r="ADM86" s="43"/>
      <c r="ADN86" s="43"/>
      <c r="ADO86" s="43"/>
      <c r="ADP86" s="43"/>
      <c r="ADQ86" s="43"/>
      <c r="ADR86" s="43"/>
      <c r="ADS86" s="43"/>
      <c r="ADT86" s="43"/>
      <c r="ADU86" s="43"/>
      <c r="ADV86" s="43"/>
      <c r="ADW86" s="43"/>
      <c r="ADX86" s="43"/>
      <c r="ADY86" s="43"/>
      <c r="ADZ86" s="43"/>
      <c r="AEA86" s="43"/>
      <c r="AEB86" s="43"/>
      <c r="AEC86" s="43"/>
      <c r="AED86" s="43"/>
      <c r="AEE86" s="43"/>
      <c r="AEF86" s="43"/>
      <c r="AEG86" s="43"/>
      <c r="AEH86" s="43"/>
      <c r="AEI86" s="43"/>
      <c r="AEJ86" s="43"/>
      <c r="AEK86" s="43"/>
      <c r="AEL86" s="43"/>
      <c r="AEM86" s="43"/>
      <c r="AEN86" s="43"/>
      <c r="AEO86" s="43"/>
      <c r="AEP86" s="43"/>
      <c r="AEQ86" s="43"/>
      <c r="AER86" s="43"/>
      <c r="AES86" s="43"/>
      <c r="AET86" s="43"/>
      <c r="AEU86" s="43"/>
      <c r="AEV86" s="43"/>
      <c r="AEW86" s="43"/>
      <c r="AEX86" s="43"/>
      <c r="AEY86" s="43"/>
      <c r="AEZ86" s="43"/>
      <c r="AFA86" s="43"/>
      <c r="AFB86" s="43"/>
      <c r="AFC86" s="43"/>
      <c r="AFD86" s="43"/>
      <c r="AFE86" s="43"/>
      <c r="AFF86" s="43"/>
      <c r="AFG86" s="43"/>
      <c r="AFH86" s="43"/>
      <c r="AFI86" s="43"/>
      <c r="AFJ86" s="43"/>
      <c r="AFK86" s="43"/>
      <c r="AFL86" s="43"/>
      <c r="AFM86" s="43"/>
      <c r="AFN86" s="43"/>
      <c r="AFO86" s="43"/>
      <c r="AFP86" s="43"/>
      <c r="AFQ86" s="43"/>
      <c r="AFR86" s="43"/>
      <c r="AFS86" s="43"/>
      <c r="AFT86" s="43"/>
      <c r="AFU86" s="43"/>
      <c r="AFV86" s="43"/>
      <c r="AFW86" s="43"/>
      <c r="AFX86" s="43"/>
      <c r="AFY86" s="43"/>
      <c r="AFZ86" s="43"/>
      <c r="AGA86" s="43"/>
      <c r="AGB86" s="43"/>
      <c r="AGC86" s="43"/>
      <c r="AGD86" s="43"/>
      <c r="AGE86" s="43"/>
      <c r="AGF86" s="43"/>
      <c r="AGG86" s="43"/>
      <c r="AGH86" s="43"/>
      <c r="AGI86" s="43"/>
      <c r="AGJ86" s="43"/>
      <c r="AGK86" s="43"/>
      <c r="AGL86" s="43"/>
      <c r="AGM86" s="43"/>
      <c r="AGN86" s="43"/>
      <c r="AGO86" s="43"/>
      <c r="AGP86" s="43"/>
      <c r="AGQ86" s="43"/>
      <c r="AGR86" s="43"/>
      <c r="AGS86" s="43"/>
      <c r="AGT86" s="43"/>
      <c r="AGU86" s="43"/>
      <c r="AGV86" s="43"/>
      <c r="AGW86" s="43"/>
      <c r="AGX86" s="43"/>
      <c r="AGY86" s="43"/>
      <c r="AGZ86" s="43"/>
      <c r="AHA86" s="43"/>
      <c r="AHB86" s="43"/>
      <c r="AHC86" s="43"/>
      <c r="AHD86" s="43"/>
      <c r="AHE86" s="43"/>
      <c r="AHF86" s="43"/>
      <c r="AHG86" s="43"/>
      <c r="AHH86" s="43"/>
      <c r="AHI86" s="43"/>
      <c r="AHJ86" s="43"/>
      <c r="AHK86" s="43"/>
      <c r="AHL86" s="43"/>
      <c r="AHM86" s="43"/>
      <c r="AHN86" s="43"/>
      <c r="AHO86" s="43"/>
      <c r="AHP86" s="43"/>
      <c r="AHQ86" s="43"/>
      <c r="AHR86" s="43"/>
      <c r="AHS86" s="43"/>
      <c r="AHT86" s="43"/>
      <c r="AHU86" s="43"/>
      <c r="AHV86" s="43"/>
      <c r="AHW86" s="43"/>
      <c r="AHX86" s="43"/>
      <c r="AHY86" s="43"/>
      <c r="AHZ86" s="43"/>
      <c r="AIA86" s="43"/>
      <c r="AIB86" s="43"/>
      <c r="AIC86" s="43"/>
      <c r="AID86" s="43"/>
      <c r="AIE86" s="43"/>
      <c r="AIF86" s="43"/>
      <c r="AIG86" s="43"/>
      <c r="AIH86" s="43"/>
      <c r="AII86" s="43"/>
      <c r="AIJ86" s="43"/>
      <c r="AIK86" s="43"/>
      <c r="AIL86" s="43"/>
      <c r="AIM86" s="43"/>
      <c r="AIN86" s="43"/>
      <c r="AIO86" s="43"/>
      <c r="AIP86" s="43"/>
      <c r="AIQ86" s="43"/>
      <c r="AIR86" s="43"/>
      <c r="AIS86" s="43"/>
      <c r="AIT86" s="43"/>
      <c r="AIU86" s="43"/>
      <c r="AIV86" s="43"/>
      <c r="AIW86" s="43"/>
      <c r="AIX86" s="43"/>
      <c r="AIY86" s="43"/>
      <c r="AIZ86" s="43"/>
      <c r="AJA86" s="43"/>
      <c r="AJB86" s="43"/>
      <c r="AJC86" s="43"/>
      <c r="AJD86" s="43"/>
      <c r="AJE86" s="43"/>
      <c r="AJF86" s="43"/>
      <c r="AJG86" s="43"/>
      <c r="AJH86" s="43"/>
      <c r="AJI86" s="43"/>
      <c r="AJJ86" s="43"/>
      <c r="AJK86" s="43"/>
      <c r="AJL86" s="43"/>
      <c r="AJM86" s="43"/>
      <c r="AJN86" s="43"/>
      <c r="AJO86" s="43"/>
      <c r="AJP86" s="43"/>
      <c r="AJQ86" s="43"/>
      <c r="AJR86" s="43"/>
      <c r="AJS86" s="43"/>
      <c r="AJT86" s="43"/>
      <c r="AJU86" s="43"/>
      <c r="AJV86" s="43"/>
      <c r="AJW86" s="43"/>
      <c r="AJX86" s="43"/>
      <c r="AJY86" s="43"/>
      <c r="AJZ86" s="43"/>
      <c r="AKA86" s="43"/>
      <c r="AKB86" s="43"/>
      <c r="AKC86" s="43"/>
      <c r="AKD86" s="43"/>
      <c r="AKE86" s="43"/>
      <c r="AKF86" s="43"/>
      <c r="AKG86" s="43"/>
      <c r="AKH86" s="43"/>
      <c r="AKI86" s="43"/>
      <c r="AKJ86" s="43"/>
      <c r="AKK86" s="43"/>
      <c r="AKL86" s="43"/>
      <c r="AKM86" s="43"/>
      <c r="AKN86" s="43"/>
      <c r="AKO86" s="43"/>
      <c r="AKP86" s="43"/>
      <c r="AKQ86" s="43"/>
      <c r="AKR86" s="43"/>
      <c r="AKS86" s="43"/>
      <c r="AKT86" s="43"/>
      <c r="AKU86" s="43"/>
      <c r="AKV86" s="43"/>
      <c r="AKW86" s="43"/>
      <c r="AKX86" s="43"/>
      <c r="AKY86" s="43"/>
      <c r="AKZ86" s="43"/>
      <c r="ALA86" s="43"/>
      <c r="ALB86" s="43"/>
      <c r="ALC86" s="43"/>
      <c r="ALD86" s="43"/>
      <c r="ALE86" s="43"/>
      <c r="ALF86" s="43"/>
      <c r="ALG86" s="43"/>
      <c r="ALH86" s="43"/>
      <c r="ALI86" s="43"/>
      <c r="ALJ86" s="43"/>
      <c r="ALK86" s="43"/>
      <c r="ALL86" s="43"/>
      <c r="ALM86" s="43"/>
      <c r="ALN86" s="43"/>
      <c r="ALO86" s="43"/>
      <c r="ALP86" s="43"/>
      <c r="ALQ86" s="43"/>
      <c r="ALR86" s="43"/>
      <c r="ALS86" s="43"/>
      <c r="ALT86" s="43"/>
      <c r="ALU86" s="43"/>
      <c r="ALV86" s="43"/>
      <c r="ALW86" s="43"/>
      <c r="ALX86" s="43"/>
      <c r="ALY86" s="43"/>
      <c r="ALZ86" s="43"/>
      <c r="AMA86" s="43"/>
      <c r="AMB86" s="43"/>
      <c r="AMC86" s="43"/>
      <c r="AMD86" s="43"/>
      <c r="AME86" s="43"/>
      <c r="AMF86" s="43"/>
      <c r="AMG86" s="43"/>
      <c r="AMH86" s="43"/>
      <c r="AMI86" s="43"/>
      <c r="AMJ86" s="43"/>
      <c r="AMK86" s="43"/>
      <c r="AML86" s="43"/>
      <c r="AMM86" s="43"/>
      <c r="AMN86" s="43"/>
      <c r="AMO86" s="43"/>
      <c r="AMP86" s="43"/>
      <c r="AMQ86" s="43"/>
      <c r="AMR86" s="43"/>
      <c r="AMS86" s="43"/>
      <c r="AMT86" s="43"/>
      <c r="AMU86" s="43"/>
      <c r="AMV86" s="43"/>
      <c r="AMW86" s="43"/>
      <c r="AMX86" s="43"/>
      <c r="AMY86" s="43"/>
      <c r="AMZ86" s="43"/>
      <c r="ANA86" s="43"/>
      <c r="ANB86" s="43"/>
      <c r="ANC86" s="43"/>
      <c r="AND86" s="43"/>
      <c r="ANE86" s="43"/>
      <c r="ANF86" s="43"/>
      <c r="ANG86" s="43"/>
      <c r="ANH86" s="43"/>
      <c r="ANI86" s="43"/>
      <c r="ANJ86" s="43"/>
      <c r="ANK86" s="43"/>
      <c r="ANL86" s="43"/>
      <c r="ANM86" s="43"/>
      <c r="ANN86" s="43"/>
      <c r="ANO86" s="43"/>
      <c r="ANP86" s="43"/>
      <c r="ANQ86" s="43"/>
      <c r="ANR86" s="43"/>
      <c r="ANS86" s="43"/>
      <c r="ANT86" s="43"/>
      <c r="ANU86" s="43"/>
      <c r="ANV86" s="43"/>
      <c r="ANW86" s="43"/>
      <c r="ANX86" s="43"/>
      <c r="ANY86" s="43"/>
      <c r="ANZ86" s="43"/>
      <c r="AOA86" s="43"/>
      <c r="AOB86" s="43"/>
      <c r="AOC86" s="43"/>
      <c r="AOD86" s="43"/>
      <c r="AOE86" s="43"/>
      <c r="AOF86" s="43"/>
      <c r="AOG86" s="43"/>
      <c r="AOH86" s="43"/>
      <c r="AOI86" s="43"/>
      <c r="AOJ86" s="43"/>
      <c r="AOK86" s="43"/>
      <c r="AOL86" s="43"/>
      <c r="AOM86" s="43"/>
      <c r="AON86" s="43"/>
      <c r="AOO86" s="43"/>
      <c r="AOP86" s="43"/>
      <c r="AOQ86" s="43"/>
      <c r="AOR86" s="43"/>
      <c r="AOS86" s="43"/>
      <c r="AOT86" s="43"/>
      <c r="AOU86" s="43"/>
      <c r="AOV86" s="43"/>
      <c r="AOW86" s="43"/>
      <c r="AOX86" s="43"/>
      <c r="AOY86" s="43"/>
      <c r="AOZ86" s="43"/>
      <c r="APA86" s="43"/>
      <c r="APB86" s="43"/>
      <c r="APC86" s="43"/>
      <c r="APD86" s="43"/>
      <c r="APE86" s="43"/>
      <c r="APF86" s="43"/>
      <c r="APG86" s="43"/>
      <c r="APH86" s="43"/>
      <c r="API86" s="43"/>
      <c r="APJ86" s="43"/>
      <c r="APK86" s="43"/>
      <c r="APL86" s="43"/>
      <c r="APM86" s="43"/>
      <c r="APN86" s="43"/>
      <c r="APO86" s="43"/>
      <c r="APP86" s="43"/>
      <c r="APQ86" s="43"/>
      <c r="APR86" s="43"/>
      <c r="APS86" s="43"/>
      <c r="APT86" s="43"/>
      <c r="APU86" s="43"/>
      <c r="APV86" s="43"/>
      <c r="APW86" s="43"/>
      <c r="APX86" s="43"/>
      <c r="APY86" s="43"/>
      <c r="APZ86" s="43"/>
      <c r="AQA86" s="43"/>
      <c r="AQB86" s="43"/>
      <c r="AQC86" s="43"/>
      <c r="AQD86" s="43"/>
      <c r="AQE86" s="43"/>
      <c r="AQF86" s="43"/>
      <c r="AQG86" s="43"/>
      <c r="AQH86" s="43"/>
      <c r="AQI86" s="43"/>
      <c r="AQJ86" s="43"/>
      <c r="AQK86" s="43"/>
      <c r="AQL86" s="43"/>
      <c r="AQM86" s="43"/>
      <c r="AQN86" s="43"/>
      <c r="AQO86" s="43"/>
      <c r="AQP86" s="43"/>
      <c r="AQQ86" s="43"/>
      <c r="AQR86" s="43"/>
      <c r="AQS86" s="43"/>
      <c r="AQT86" s="43"/>
      <c r="AQU86" s="43"/>
      <c r="AQV86" s="43"/>
      <c r="AQW86" s="43"/>
      <c r="AQX86" s="43"/>
      <c r="AQY86" s="43"/>
      <c r="AQZ86" s="43"/>
      <c r="ARA86" s="43"/>
      <c r="ARB86" s="43"/>
      <c r="ARC86" s="43"/>
      <c r="ARD86" s="43"/>
      <c r="ARE86" s="43"/>
      <c r="ARF86" s="43"/>
      <c r="ARG86" s="43"/>
      <c r="ARH86" s="43"/>
      <c r="ARI86" s="43"/>
      <c r="ARJ86" s="43"/>
      <c r="ARK86" s="43"/>
      <c r="ARL86" s="43"/>
      <c r="ARM86" s="43"/>
      <c r="ARN86" s="43"/>
      <c r="ARO86" s="43"/>
      <c r="ARP86" s="43"/>
      <c r="ARQ86" s="43"/>
      <c r="ARR86" s="43"/>
      <c r="ARS86" s="43"/>
      <c r="ART86" s="43"/>
      <c r="ARU86" s="43"/>
      <c r="ARV86" s="43"/>
      <c r="ARW86" s="43"/>
      <c r="ARX86" s="43"/>
      <c r="ARY86" s="43"/>
      <c r="ARZ86" s="43"/>
      <c r="ASA86" s="43"/>
      <c r="ASB86" s="43"/>
      <c r="ASC86" s="43"/>
      <c r="ASD86" s="43"/>
      <c r="ASE86" s="43"/>
      <c r="ASF86" s="43"/>
      <c r="ASG86" s="43"/>
      <c r="ASH86" s="43"/>
      <c r="ASI86" s="43"/>
      <c r="ASJ86" s="43"/>
      <c r="ASK86" s="43"/>
      <c r="ASL86" s="43"/>
      <c r="ASM86" s="43"/>
      <c r="ASN86" s="43"/>
      <c r="ASO86" s="43"/>
      <c r="ASP86" s="43"/>
      <c r="ASQ86" s="43"/>
      <c r="ASR86" s="43"/>
      <c r="ASS86" s="43"/>
      <c r="AST86" s="43"/>
      <c r="ASU86" s="43"/>
      <c r="ASV86" s="43"/>
      <c r="ASW86" s="43"/>
      <c r="ASX86" s="43"/>
      <c r="ASY86" s="43"/>
      <c r="ASZ86" s="43"/>
      <c r="ATA86" s="43"/>
      <c r="ATB86" s="43"/>
      <c r="ATC86" s="43"/>
      <c r="ATD86" s="43"/>
      <c r="ATE86" s="43"/>
      <c r="ATF86" s="43"/>
      <c r="ATG86" s="43"/>
      <c r="ATH86" s="43"/>
      <c r="ATI86" s="43"/>
      <c r="ATJ86" s="43"/>
      <c r="ATK86" s="43"/>
      <c r="ATL86" s="43"/>
      <c r="ATM86" s="43"/>
      <c r="ATN86" s="43"/>
      <c r="ATO86" s="43"/>
      <c r="ATP86" s="43"/>
      <c r="ATQ86" s="43"/>
      <c r="ATR86" s="43"/>
      <c r="ATS86" s="43"/>
      <c r="ATT86" s="43"/>
      <c r="ATU86" s="43"/>
      <c r="ATV86" s="43"/>
      <c r="ATW86" s="43"/>
      <c r="ATX86" s="43"/>
      <c r="ATY86" s="43"/>
      <c r="ATZ86" s="43"/>
      <c r="AUA86" s="43"/>
      <c r="AUB86" s="43"/>
      <c r="AUC86" s="43"/>
      <c r="AUD86" s="43"/>
      <c r="AUE86" s="43"/>
      <c r="AUF86" s="43"/>
      <c r="AUG86" s="43"/>
      <c r="AUH86" s="43"/>
      <c r="AUI86" s="43"/>
      <c r="AUJ86" s="43"/>
      <c r="AUK86" s="43"/>
      <c r="AUL86" s="43"/>
      <c r="AUM86" s="43"/>
      <c r="AUN86" s="43"/>
      <c r="AUO86" s="43"/>
      <c r="AUP86" s="43"/>
      <c r="AUQ86" s="43"/>
      <c r="AUR86" s="43"/>
      <c r="AUS86" s="43"/>
      <c r="AUT86" s="43"/>
      <c r="AUU86" s="43"/>
      <c r="AUV86" s="43"/>
      <c r="AUW86" s="43"/>
      <c r="AUX86" s="43"/>
      <c r="AUY86" s="43"/>
      <c r="AUZ86" s="43"/>
      <c r="AVA86" s="43"/>
      <c r="AVB86" s="43"/>
      <c r="AVC86" s="43"/>
      <c r="AVD86" s="43"/>
      <c r="AVE86" s="43"/>
      <c r="AVF86" s="43"/>
      <c r="AVG86" s="43"/>
      <c r="AVH86" s="43"/>
      <c r="AVI86" s="43"/>
      <c r="AVJ86" s="43"/>
      <c r="AVK86" s="43"/>
      <c r="AVL86" s="43"/>
      <c r="AVM86" s="43"/>
      <c r="AVN86" s="43"/>
      <c r="AVO86" s="43"/>
      <c r="AVP86" s="43"/>
      <c r="AVQ86" s="43"/>
      <c r="AVR86" s="43"/>
      <c r="AVS86" s="43"/>
      <c r="AVT86" s="43"/>
      <c r="AVU86" s="43"/>
      <c r="AVV86" s="43"/>
      <c r="AVW86" s="43"/>
      <c r="AVX86" s="43"/>
      <c r="AVY86" s="43"/>
      <c r="AVZ86" s="43"/>
      <c r="AWA86" s="43"/>
      <c r="AWB86" s="43"/>
      <c r="AWC86" s="43"/>
      <c r="AWD86" s="43"/>
      <c r="AWE86" s="43"/>
      <c r="AWF86" s="43"/>
      <c r="AWG86" s="43"/>
      <c r="AWH86" s="43"/>
      <c r="AWI86" s="43"/>
      <c r="AWJ86" s="43"/>
      <c r="AWK86" s="43"/>
      <c r="AWL86" s="43"/>
      <c r="AWM86" s="43"/>
      <c r="AWN86" s="43"/>
      <c r="AWO86" s="43"/>
      <c r="AWP86" s="43"/>
      <c r="AWQ86" s="43"/>
      <c r="AWR86" s="43"/>
      <c r="AWS86" s="43"/>
      <c r="AWT86" s="43"/>
      <c r="AWU86" s="43"/>
      <c r="AWV86" s="43"/>
      <c r="AWW86" s="43"/>
      <c r="AWX86" s="43"/>
      <c r="AWY86" s="43"/>
      <c r="AWZ86" s="43"/>
      <c r="AXA86" s="43"/>
      <c r="AXB86" s="43"/>
      <c r="AXC86" s="43"/>
      <c r="AXD86" s="43"/>
      <c r="AXE86" s="43"/>
      <c r="AXF86" s="43"/>
      <c r="AXG86" s="43"/>
      <c r="AXH86" s="43"/>
      <c r="AXI86" s="43"/>
      <c r="AXJ86" s="43"/>
      <c r="AXK86" s="43"/>
      <c r="AXL86" s="43"/>
      <c r="AXM86" s="43"/>
      <c r="AXN86" s="43"/>
      <c r="AXO86" s="43"/>
      <c r="AXP86" s="43"/>
      <c r="AXQ86" s="43"/>
      <c r="AXR86" s="43"/>
      <c r="AXS86" s="43"/>
      <c r="AXT86" s="43"/>
      <c r="AXU86" s="43"/>
      <c r="AXV86" s="43"/>
      <c r="AXW86" s="43"/>
      <c r="AXX86" s="43"/>
      <c r="AXY86" s="43"/>
      <c r="AXZ86" s="43"/>
      <c r="AYA86" s="43"/>
      <c r="AYB86" s="43"/>
      <c r="AYC86" s="43"/>
      <c r="AYD86" s="43"/>
      <c r="AYE86" s="43"/>
      <c r="AYF86" s="43"/>
      <c r="AYG86" s="43"/>
      <c r="AYH86" s="43"/>
      <c r="AYI86" s="43"/>
      <c r="AYJ86" s="43"/>
      <c r="AYK86" s="43"/>
      <c r="AYL86" s="43"/>
      <c r="AYM86" s="43"/>
      <c r="AYN86" s="43"/>
      <c r="AYO86" s="43"/>
      <c r="AYP86" s="43"/>
      <c r="AYQ86" s="43"/>
      <c r="AYR86" s="43"/>
      <c r="AYS86" s="43"/>
      <c r="AYT86" s="43"/>
      <c r="AYU86" s="43"/>
      <c r="AYV86" s="43"/>
      <c r="AYW86" s="43"/>
      <c r="AYX86" s="43"/>
      <c r="AYY86" s="43"/>
      <c r="AYZ86" s="43"/>
      <c r="AZA86" s="43"/>
      <c r="AZB86" s="43"/>
      <c r="AZC86" s="43"/>
      <c r="AZD86" s="43"/>
      <c r="AZE86" s="43"/>
      <c r="AZF86" s="43"/>
      <c r="AZG86" s="43"/>
      <c r="AZH86" s="43"/>
      <c r="AZI86" s="43"/>
      <c r="AZJ86" s="43"/>
      <c r="AZK86" s="43"/>
      <c r="AZL86" s="43"/>
      <c r="AZM86" s="43"/>
      <c r="AZN86" s="43"/>
      <c r="AZO86" s="43"/>
      <c r="AZP86" s="43"/>
      <c r="AZQ86" s="43"/>
      <c r="AZR86" s="43"/>
      <c r="AZS86" s="43"/>
      <c r="AZT86" s="43"/>
      <c r="AZU86" s="43"/>
      <c r="AZV86" s="43"/>
      <c r="AZW86" s="43"/>
      <c r="AZX86" s="43"/>
      <c r="AZY86" s="43"/>
      <c r="AZZ86" s="43"/>
      <c r="BAA86" s="43"/>
      <c r="BAB86" s="43"/>
      <c r="BAC86" s="43"/>
      <c r="BAD86" s="43"/>
      <c r="BAE86" s="43"/>
      <c r="BAF86" s="43"/>
      <c r="BAG86" s="43"/>
      <c r="BAH86" s="43"/>
      <c r="BAI86" s="43"/>
      <c r="BAJ86" s="43"/>
      <c r="BAK86" s="43"/>
      <c r="BAL86" s="43"/>
      <c r="BAM86" s="43"/>
      <c r="BAN86" s="43"/>
      <c r="BAO86" s="43"/>
      <c r="BAP86" s="43"/>
      <c r="BAQ86" s="43"/>
      <c r="BAR86" s="43"/>
      <c r="BAS86" s="43"/>
      <c r="BAT86" s="43"/>
      <c r="BAU86" s="43"/>
      <c r="BAV86" s="43"/>
      <c r="BAW86" s="43"/>
      <c r="BAX86" s="43"/>
      <c r="BAY86" s="43"/>
      <c r="BAZ86" s="43"/>
      <c r="BBA86" s="43"/>
      <c r="BBB86" s="43"/>
      <c r="BBC86" s="43"/>
      <c r="BBD86" s="43"/>
      <c r="BBE86" s="43"/>
      <c r="BBF86" s="43"/>
      <c r="BBG86" s="43"/>
      <c r="BBH86" s="43"/>
      <c r="BBI86" s="43"/>
      <c r="BBJ86" s="43"/>
      <c r="BBK86" s="43"/>
      <c r="BBL86" s="43"/>
      <c r="BBM86" s="43"/>
      <c r="BBN86" s="43"/>
      <c r="BBO86" s="43"/>
      <c r="BBP86" s="43"/>
      <c r="BBQ86" s="43"/>
      <c r="BBR86" s="43"/>
      <c r="BBS86" s="43"/>
      <c r="BBT86" s="43"/>
      <c r="BBU86" s="43"/>
      <c r="BBV86" s="43"/>
      <c r="BBW86" s="43"/>
      <c r="BBX86" s="43"/>
      <c r="BBY86" s="43"/>
      <c r="BBZ86" s="43"/>
      <c r="BCA86" s="43"/>
      <c r="BCB86" s="43"/>
      <c r="BCC86" s="43"/>
      <c r="BCD86" s="43"/>
      <c r="BCE86" s="43"/>
      <c r="BCF86" s="43"/>
      <c r="BCG86" s="43"/>
      <c r="BCH86" s="43"/>
      <c r="BCI86" s="43"/>
      <c r="BCJ86" s="43"/>
      <c r="BCK86" s="43"/>
      <c r="BCL86" s="43"/>
      <c r="BCM86" s="43"/>
      <c r="BCN86" s="43"/>
      <c r="BCO86" s="43"/>
      <c r="BCP86" s="43"/>
      <c r="BCQ86" s="43"/>
      <c r="BCR86" s="43"/>
      <c r="BCS86" s="43"/>
      <c r="BCT86" s="43"/>
      <c r="BCU86" s="43"/>
      <c r="BCV86" s="43"/>
      <c r="BCW86" s="43"/>
      <c r="BCX86" s="43"/>
      <c r="BCY86" s="43"/>
      <c r="BCZ86" s="43"/>
      <c r="BDA86" s="43"/>
      <c r="BDB86" s="43"/>
      <c r="BDC86" s="43"/>
      <c r="BDD86" s="43"/>
      <c r="BDE86" s="43"/>
      <c r="BDF86" s="43"/>
      <c r="BDG86" s="43"/>
      <c r="BDH86" s="43"/>
      <c r="BDI86" s="43"/>
      <c r="BDJ86" s="43"/>
      <c r="BDK86" s="43"/>
      <c r="BDL86" s="43"/>
      <c r="BDM86" s="43"/>
      <c r="BDN86" s="43"/>
      <c r="BDO86" s="43"/>
      <c r="BDP86" s="43"/>
      <c r="BDQ86" s="43"/>
      <c r="BDR86" s="43"/>
      <c r="BDS86" s="43"/>
      <c r="BDT86" s="43"/>
      <c r="BDU86" s="43"/>
      <c r="BDV86" s="43"/>
      <c r="BDW86" s="43"/>
      <c r="BDX86" s="43"/>
      <c r="BDY86" s="43"/>
      <c r="BDZ86" s="43"/>
      <c r="BEA86" s="43"/>
      <c r="BEB86" s="43"/>
      <c r="BEC86" s="43"/>
      <c r="BED86" s="43"/>
      <c r="BEE86" s="43"/>
      <c r="BEF86" s="43"/>
      <c r="BEG86" s="43"/>
      <c r="BEH86" s="43"/>
      <c r="BEI86" s="43"/>
      <c r="BEJ86" s="43"/>
      <c r="BEK86" s="43"/>
      <c r="BEL86" s="43"/>
      <c r="BEM86" s="43"/>
      <c r="BEN86" s="43"/>
      <c r="BEO86" s="43"/>
      <c r="BEP86" s="43"/>
      <c r="BEQ86" s="43"/>
      <c r="BER86" s="43"/>
      <c r="BES86" s="43"/>
      <c r="BET86" s="43"/>
      <c r="BEU86" s="43"/>
      <c r="BEV86" s="43"/>
      <c r="BEW86" s="43"/>
      <c r="BEX86" s="43"/>
      <c r="BEY86" s="43"/>
      <c r="BEZ86" s="43"/>
      <c r="BFA86" s="43"/>
      <c r="BFB86" s="43"/>
      <c r="BFC86" s="43"/>
      <c r="BFD86" s="43"/>
      <c r="BFE86" s="43"/>
      <c r="BFF86" s="43"/>
      <c r="BFG86" s="43"/>
      <c r="BFH86" s="43"/>
      <c r="BFI86" s="43"/>
      <c r="BFJ86" s="43"/>
      <c r="BFK86" s="43"/>
      <c r="BFL86" s="43"/>
      <c r="BFM86" s="43"/>
      <c r="BFN86" s="43"/>
      <c r="BFO86" s="43"/>
      <c r="BFP86" s="43"/>
      <c r="BFQ86" s="43"/>
      <c r="BFR86" s="43"/>
      <c r="BFS86" s="43"/>
      <c r="BFT86" s="43"/>
      <c r="BFU86" s="43"/>
      <c r="BFV86" s="43"/>
      <c r="BFW86" s="43"/>
      <c r="BFX86" s="43"/>
      <c r="BFY86" s="43"/>
      <c r="BFZ86" s="43"/>
      <c r="BGA86" s="43"/>
      <c r="BGB86" s="43"/>
      <c r="BGC86" s="43"/>
      <c r="BGD86" s="43"/>
      <c r="BGE86" s="43"/>
      <c r="BGF86" s="43"/>
      <c r="BGG86" s="43"/>
      <c r="BGH86" s="43"/>
      <c r="BGI86" s="43"/>
      <c r="BGJ86" s="43"/>
      <c r="BGK86" s="43"/>
      <c r="BGL86" s="43"/>
      <c r="BGM86" s="43"/>
      <c r="BGN86" s="43"/>
      <c r="BGO86" s="43"/>
      <c r="BGP86" s="43"/>
      <c r="BGQ86" s="43"/>
      <c r="BGR86" s="43"/>
      <c r="BGS86" s="43"/>
      <c r="BGT86" s="43"/>
      <c r="BGU86" s="43"/>
      <c r="BGV86" s="43"/>
      <c r="BGW86" s="43"/>
      <c r="BGX86" s="43"/>
      <c r="BGY86" s="43"/>
      <c r="BGZ86" s="43"/>
      <c r="BHA86" s="43"/>
      <c r="BHB86" s="43"/>
      <c r="BHC86" s="43"/>
      <c r="BHD86" s="43"/>
      <c r="BHE86" s="43"/>
      <c r="BHF86" s="43"/>
      <c r="BHG86" s="43"/>
      <c r="BHH86" s="43"/>
      <c r="BHI86" s="43"/>
      <c r="BHJ86" s="43"/>
      <c r="BHK86" s="43"/>
      <c r="BHL86" s="43"/>
      <c r="BHM86" s="43"/>
      <c r="BHN86" s="43"/>
      <c r="BHO86" s="43"/>
      <c r="BHP86" s="43"/>
      <c r="BHQ86" s="43"/>
      <c r="BHR86" s="43"/>
      <c r="BHS86" s="43"/>
      <c r="BHT86" s="43"/>
      <c r="BHU86" s="43"/>
      <c r="BHV86" s="43"/>
      <c r="BHW86" s="43"/>
      <c r="BHX86" s="43"/>
      <c r="BHY86" s="43"/>
      <c r="BHZ86" s="43"/>
      <c r="BIA86" s="43"/>
      <c r="BIB86" s="43"/>
      <c r="BIC86" s="43"/>
      <c r="BID86" s="43"/>
      <c r="BIE86" s="43"/>
      <c r="BIF86" s="43"/>
      <c r="BIG86" s="43"/>
      <c r="BIH86" s="43"/>
      <c r="BII86" s="43"/>
      <c r="BIJ86" s="43"/>
      <c r="BIK86" s="43"/>
      <c r="BIL86" s="43"/>
      <c r="BIM86" s="43"/>
      <c r="BIN86" s="43"/>
      <c r="BIO86" s="43"/>
      <c r="BIP86" s="43"/>
      <c r="BIQ86" s="43"/>
      <c r="BIR86" s="43"/>
      <c r="BIS86" s="43"/>
      <c r="BIT86" s="43"/>
      <c r="BIU86" s="43"/>
      <c r="BIV86" s="43"/>
      <c r="BIW86" s="43"/>
      <c r="BIX86" s="43"/>
      <c r="BIY86" s="43"/>
      <c r="BIZ86" s="43"/>
      <c r="BJA86" s="43"/>
      <c r="BJB86" s="43"/>
      <c r="BJC86" s="43"/>
      <c r="BJD86" s="43"/>
      <c r="BJE86" s="43"/>
      <c r="BJF86" s="43"/>
      <c r="BJG86" s="43"/>
      <c r="BJH86" s="43"/>
      <c r="BJI86" s="43"/>
      <c r="BJJ86" s="43"/>
      <c r="BJK86" s="43"/>
      <c r="BJL86" s="43"/>
      <c r="BJM86" s="43"/>
      <c r="BJN86" s="43"/>
      <c r="BJO86" s="43"/>
      <c r="BJP86" s="43"/>
      <c r="BJQ86" s="43"/>
      <c r="BJR86" s="43"/>
      <c r="BJS86" s="43"/>
      <c r="BJT86" s="43"/>
      <c r="BJU86" s="43"/>
      <c r="BJV86" s="43"/>
      <c r="BJW86" s="43"/>
      <c r="BJX86" s="43"/>
      <c r="BJY86" s="43"/>
      <c r="BJZ86" s="43"/>
      <c r="BKA86" s="43"/>
      <c r="BKB86" s="43"/>
      <c r="BKC86" s="43"/>
      <c r="BKD86" s="43"/>
      <c r="BKE86" s="43"/>
      <c r="BKF86" s="43"/>
      <c r="BKG86" s="43"/>
      <c r="BKH86" s="43"/>
      <c r="BKI86" s="43"/>
      <c r="BKJ86" s="43"/>
      <c r="BKK86" s="43"/>
      <c r="BKL86" s="43"/>
      <c r="BKM86" s="43"/>
      <c r="BKN86" s="43"/>
      <c r="BKO86" s="43"/>
      <c r="BKP86" s="43"/>
      <c r="BKQ86" s="43"/>
      <c r="BKR86" s="43"/>
      <c r="BKS86" s="43"/>
      <c r="BKT86" s="43"/>
      <c r="BKU86" s="43"/>
      <c r="BKV86" s="43"/>
      <c r="BKW86" s="43"/>
      <c r="BKX86" s="43"/>
      <c r="BKY86" s="43"/>
      <c r="BKZ86" s="43"/>
      <c r="BLA86" s="43"/>
      <c r="BLB86" s="43"/>
      <c r="BLC86" s="43"/>
      <c r="BLD86" s="43"/>
      <c r="BLE86" s="43"/>
      <c r="BLF86" s="43"/>
      <c r="BLG86" s="43"/>
      <c r="BLH86" s="43"/>
      <c r="BLI86" s="43"/>
      <c r="BLJ86" s="43"/>
      <c r="BLK86" s="43"/>
      <c r="BLL86" s="43"/>
      <c r="BLM86" s="43"/>
      <c r="BLN86" s="43"/>
      <c r="BLO86" s="43"/>
      <c r="BLP86" s="43"/>
      <c r="BLQ86" s="43"/>
      <c r="BLR86" s="43"/>
      <c r="BLS86" s="43"/>
      <c r="BLT86" s="43"/>
      <c r="BLU86" s="43"/>
      <c r="BLV86" s="43"/>
      <c r="BLW86" s="43"/>
      <c r="BLX86" s="43"/>
      <c r="BLY86" s="43"/>
      <c r="BLZ86" s="43"/>
      <c r="BMA86" s="43"/>
      <c r="BMB86" s="43"/>
      <c r="BMC86" s="43"/>
      <c r="BMD86" s="43"/>
      <c r="BME86" s="43"/>
      <c r="BMF86" s="43"/>
      <c r="BMG86" s="43"/>
      <c r="BMH86" s="43"/>
      <c r="BMI86" s="43"/>
      <c r="BMJ86" s="43"/>
      <c r="BMK86" s="43"/>
      <c r="BML86" s="43"/>
      <c r="BMM86" s="43"/>
      <c r="BMN86" s="43"/>
      <c r="BMO86" s="43"/>
      <c r="BMP86" s="43"/>
      <c r="BMQ86" s="43"/>
      <c r="BMR86" s="43"/>
      <c r="BMS86" s="43"/>
      <c r="BMT86" s="43"/>
      <c r="BMU86" s="43"/>
      <c r="BMV86" s="43"/>
      <c r="BMW86" s="43"/>
      <c r="BMX86" s="43"/>
      <c r="BMY86" s="43"/>
      <c r="BMZ86" s="43"/>
      <c r="BNA86" s="43"/>
      <c r="BNB86" s="43"/>
      <c r="BNC86" s="43"/>
      <c r="BND86" s="43"/>
      <c r="BNE86" s="43"/>
      <c r="BNF86" s="43"/>
      <c r="BNG86" s="43"/>
      <c r="BNH86" s="43"/>
      <c r="BNI86" s="43"/>
      <c r="BNJ86" s="43"/>
      <c r="BNK86" s="43"/>
      <c r="BNL86" s="43"/>
      <c r="BNM86" s="43"/>
      <c r="BNN86" s="43"/>
      <c r="BNO86" s="43"/>
      <c r="BNP86" s="43"/>
      <c r="BNQ86" s="43"/>
      <c r="BNR86" s="43"/>
      <c r="BNS86" s="43"/>
      <c r="BNT86" s="43"/>
      <c r="BNU86" s="43"/>
      <c r="BNV86" s="43"/>
      <c r="BNW86" s="43"/>
      <c r="BNX86" s="43"/>
      <c r="BNY86" s="43"/>
      <c r="BNZ86" s="43"/>
      <c r="BOA86" s="43"/>
      <c r="BOB86" s="43"/>
      <c r="BOC86" s="43"/>
      <c r="BOD86" s="43"/>
      <c r="BOE86" s="43"/>
      <c r="BOF86" s="43"/>
      <c r="BOG86" s="43"/>
      <c r="BOH86" s="43"/>
      <c r="BOI86" s="43"/>
      <c r="BOJ86" s="43"/>
      <c r="BOK86" s="43"/>
      <c r="BOL86" s="43"/>
      <c r="BOM86" s="43"/>
      <c r="BON86" s="43"/>
      <c r="BOO86" s="43"/>
      <c r="BOP86" s="43"/>
      <c r="BOQ86" s="43"/>
      <c r="BOR86" s="43"/>
      <c r="BOS86" s="43"/>
      <c r="BOT86" s="43"/>
      <c r="BOU86" s="43"/>
      <c r="BOV86" s="43"/>
      <c r="BOW86" s="43"/>
      <c r="BOX86" s="43"/>
      <c r="BOY86" s="43"/>
      <c r="BOZ86" s="43"/>
      <c r="BPA86" s="43"/>
      <c r="BPB86" s="43"/>
      <c r="BPC86" s="43"/>
      <c r="BPD86" s="43"/>
      <c r="BPE86" s="43"/>
      <c r="BPF86" s="43"/>
      <c r="BPG86" s="43"/>
      <c r="BPH86" s="43"/>
      <c r="BPI86" s="43"/>
      <c r="BPJ86" s="43"/>
      <c r="BPK86" s="43"/>
      <c r="BPL86" s="43"/>
      <c r="BPM86" s="43"/>
      <c r="BPN86" s="43"/>
      <c r="BPO86" s="43"/>
      <c r="BPP86" s="43"/>
      <c r="BPQ86" s="43"/>
      <c r="BPR86" s="43"/>
      <c r="BPS86" s="43"/>
      <c r="BPT86" s="43"/>
      <c r="BPU86" s="43"/>
      <c r="BPV86" s="43"/>
      <c r="BPW86" s="43"/>
      <c r="BPX86" s="43"/>
      <c r="BPY86" s="43"/>
      <c r="BPZ86" s="43"/>
      <c r="BQA86" s="43"/>
      <c r="BQB86" s="43"/>
      <c r="BQC86" s="43"/>
      <c r="BQD86" s="43"/>
      <c r="BQE86" s="43"/>
      <c r="BQF86" s="43"/>
      <c r="BQG86" s="43"/>
      <c r="BQH86" s="43"/>
      <c r="BQI86" s="43"/>
      <c r="BQJ86" s="43"/>
      <c r="BQK86" s="43"/>
      <c r="BQL86" s="43"/>
      <c r="BQM86" s="43"/>
      <c r="BQN86" s="43"/>
      <c r="BQO86" s="43"/>
      <c r="BQP86" s="43"/>
      <c r="BQQ86" s="43"/>
      <c r="BQR86" s="43"/>
      <c r="BQS86" s="43"/>
      <c r="BQT86" s="43"/>
      <c r="BQU86" s="43"/>
      <c r="BQV86" s="43"/>
      <c r="BQW86" s="43"/>
      <c r="BQX86" s="43"/>
      <c r="BQY86" s="43"/>
      <c r="BQZ86" s="43"/>
      <c r="BRA86" s="43"/>
      <c r="BRB86" s="43"/>
      <c r="BRC86" s="43"/>
      <c r="BRD86" s="43"/>
      <c r="BRE86" s="43"/>
      <c r="BRF86" s="43"/>
      <c r="BRG86" s="43"/>
      <c r="BRH86" s="43"/>
      <c r="BRI86" s="43"/>
      <c r="BRJ86" s="43"/>
      <c r="BRK86" s="43"/>
      <c r="BRL86" s="43"/>
      <c r="BRM86" s="43"/>
      <c r="BRN86" s="43"/>
      <c r="BRO86" s="43"/>
      <c r="BRP86" s="43"/>
      <c r="BRQ86" s="43"/>
      <c r="BRR86" s="43"/>
      <c r="BRS86" s="43"/>
      <c r="BRT86" s="43"/>
      <c r="BRU86" s="43"/>
      <c r="BRV86" s="43"/>
      <c r="BRW86" s="43"/>
      <c r="BRX86" s="43"/>
      <c r="BRY86" s="43"/>
      <c r="BRZ86" s="43"/>
      <c r="BSA86" s="43"/>
      <c r="BSB86" s="43"/>
      <c r="BSC86" s="43"/>
      <c r="BSD86" s="43"/>
      <c r="BSE86" s="43"/>
      <c r="BSF86" s="43"/>
      <c r="BSG86" s="43"/>
      <c r="BSH86" s="43"/>
      <c r="BSI86" s="43"/>
      <c r="BSJ86" s="43"/>
      <c r="BSK86" s="43"/>
      <c r="BSL86" s="43"/>
      <c r="BSM86" s="43"/>
      <c r="BSN86" s="43"/>
      <c r="BSO86" s="43"/>
      <c r="BSP86" s="43"/>
      <c r="BSQ86" s="43"/>
      <c r="BSR86" s="43"/>
      <c r="BSS86" s="43"/>
      <c r="BST86" s="43"/>
      <c r="BSU86" s="43"/>
      <c r="BSV86" s="43"/>
      <c r="BSW86" s="43"/>
      <c r="BSX86" s="43"/>
      <c r="BSY86" s="43"/>
      <c r="BSZ86" s="43"/>
      <c r="BTA86" s="43"/>
      <c r="BTB86" s="43"/>
      <c r="BTC86" s="43"/>
      <c r="BTD86" s="43"/>
      <c r="BTE86" s="43"/>
      <c r="BTF86" s="43"/>
      <c r="BTG86" s="43"/>
      <c r="BTH86" s="43"/>
      <c r="BTI86" s="43"/>
      <c r="BTJ86" s="43"/>
      <c r="BTK86" s="43"/>
      <c r="BTL86" s="43"/>
      <c r="BTM86" s="43"/>
      <c r="BTN86" s="43"/>
      <c r="BTO86" s="43"/>
      <c r="BTP86" s="43"/>
      <c r="BTQ86" s="43"/>
      <c r="BTR86" s="43"/>
      <c r="BTS86" s="43"/>
      <c r="BTT86" s="43"/>
      <c r="BTU86" s="43"/>
      <c r="BTV86" s="43"/>
      <c r="BTW86" s="43"/>
      <c r="BTX86" s="43"/>
      <c r="BTY86" s="43"/>
      <c r="BTZ86" s="43"/>
      <c r="BUA86" s="43"/>
      <c r="BUB86" s="43"/>
      <c r="BUC86" s="43"/>
      <c r="BUD86" s="43"/>
      <c r="BUE86" s="43"/>
      <c r="BUF86" s="43"/>
      <c r="BUG86" s="43"/>
      <c r="BUH86" s="43"/>
      <c r="BUI86" s="43"/>
      <c r="BUJ86" s="43"/>
      <c r="BUK86" s="43"/>
      <c r="BUL86" s="43"/>
      <c r="BUM86" s="43"/>
      <c r="BUN86" s="43"/>
      <c r="BUO86" s="43"/>
      <c r="BUP86" s="43"/>
      <c r="BUQ86" s="43"/>
      <c r="BUR86" s="43"/>
      <c r="BUS86" s="43"/>
      <c r="BUT86" s="43"/>
      <c r="BUU86" s="43"/>
      <c r="BUV86" s="43"/>
      <c r="BUW86" s="43"/>
      <c r="BUX86" s="43"/>
      <c r="BUY86" s="43"/>
      <c r="BUZ86" s="43"/>
      <c r="BVA86" s="43"/>
      <c r="BVB86" s="43"/>
      <c r="BVC86" s="43"/>
      <c r="BVD86" s="43"/>
      <c r="BVE86" s="43"/>
      <c r="BVF86" s="43"/>
      <c r="BVG86" s="43"/>
      <c r="BVH86" s="43"/>
      <c r="BVI86" s="43"/>
      <c r="BVJ86" s="43"/>
      <c r="BVK86" s="43"/>
      <c r="BVL86" s="43"/>
      <c r="BVM86" s="43"/>
      <c r="BVN86" s="43"/>
      <c r="BVO86" s="43"/>
      <c r="BVP86" s="43"/>
      <c r="BVQ86" s="43"/>
      <c r="BVR86" s="43"/>
      <c r="BVS86" s="43"/>
      <c r="BVT86" s="43"/>
      <c r="BVU86" s="43"/>
      <c r="BVV86" s="43"/>
      <c r="BVW86" s="43"/>
      <c r="BVX86" s="43"/>
      <c r="BVY86" s="43"/>
      <c r="BVZ86" s="43"/>
      <c r="BWA86" s="43"/>
      <c r="BWB86" s="43"/>
      <c r="BWC86" s="43"/>
      <c r="BWD86" s="43"/>
      <c r="BWE86" s="43"/>
      <c r="BWF86" s="43"/>
      <c r="BWG86" s="43"/>
      <c r="BWH86" s="43"/>
      <c r="BWI86" s="43"/>
      <c r="BWJ86" s="43"/>
      <c r="BWK86" s="43"/>
      <c r="BWL86" s="43"/>
      <c r="BWM86" s="43"/>
      <c r="BWN86" s="43"/>
      <c r="BWO86" s="43"/>
      <c r="BWP86" s="43"/>
      <c r="BWQ86" s="43"/>
      <c r="BWR86" s="43"/>
      <c r="BWS86" s="43"/>
      <c r="BWT86" s="43"/>
      <c r="BWU86" s="43"/>
      <c r="BWV86" s="43"/>
      <c r="BWW86" s="43"/>
      <c r="BWX86" s="43"/>
      <c r="BWY86" s="43"/>
      <c r="BWZ86" s="43"/>
      <c r="BXA86" s="43"/>
      <c r="BXB86" s="43"/>
      <c r="BXC86" s="43"/>
      <c r="BXD86" s="43"/>
      <c r="BXE86" s="43"/>
      <c r="BXF86" s="43"/>
      <c r="BXG86" s="43"/>
      <c r="BXH86" s="43"/>
      <c r="BXI86" s="43"/>
      <c r="BXJ86" s="43"/>
      <c r="BXK86" s="43"/>
      <c r="BXL86" s="43"/>
      <c r="BXM86" s="43"/>
      <c r="BXN86" s="43"/>
      <c r="BXO86" s="43"/>
      <c r="BXP86" s="43"/>
      <c r="BXQ86" s="43"/>
      <c r="BXR86" s="43"/>
      <c r="BXS86" s="43"/>
      <c r="BXT86" s="43"/>
      <c r="BXU86" s="43"/>
      <c r="BXV86" s="43"/>
      <c r="BXW86" s="43"/>
      <c r="BXX86" s="43"/>
      <c r="BXY86" s="43"/>
      <c r="BXZ86" s="43"/>
      <c r="BYA86" s="43"/>
      <c r="BYB86" s="43"/>
      <c r="BYC86" s="43"/>
      <c r="BYD86" s="43"/>
      <c r="BYE86" s="43"/>
      <c r="BYF86" s="43"/>
      <c r="BYG86" s="43"/>
      <c r="BYH86" s="43"/>
      <c r="BYI86" s="43"/>
      <c r="BYJ86" s="43"/>
      <c r="BYK86" s="43"/>
      <c r="BYL86" s="43"/>
      <c r="BYM86" s="43"/>
      <c r="BYN86" s="43"/>
      <c r="BYO86" s="43"/>
      <c r="BYP86" s="43"/>
      <c r="BYQ86" s="43"/>
      <c r="BYR86" s="43"/>
      <c r="BYS86" s="43"/>
      <c r="BYT86" s="43"/>
      <c r="BYU86" s="43"/>
      <c r="BYV86" s="43"/>
      <c r="BYW86" s="43"/>
      <c r="BYX86" s="43"/>
      <c r="BYY86" s="43"/>
      <c r="BYZ86" s="43"/>
      <c r="BZA86" s="43"/>
      <c r="BZB86" s="43"/>
      <c r="BZC86" s="43"/>
      <c r="BZD86" s="43"/>
      <c r="BZE86" s="43"/>
      <c r="BZF86" s="43"/>
      <c r="BZG86" s="43"/>
      <c r="BZH86" s="43"/>
      <c r="BZI86" s="43"/>
      <c r="BZJ86" s="43"/>
      <c r="BZK86" s="43"/>
      <c r="BZL86" s="43"/>
      <c r="BZM86" s="43"/>
      <c r="BZN86" s="43"/>
      <c r="BZO86" s="43"/>
      <c r="BZP86" s="43"/>
      <c r="BZQ86" s="43"/>
      <c r="BZR86" s="43"/>
      <c r="BZS86" s="43"/>
      <c r="BZT86" s="43"/>
      <c r="BZU86" s="43"/>
      <c r="BZV86" s="43"/>
      <c r="BZW86" s="43"/>
      <c r="BZX86" s="43"/>
      <c r="BZY86" s="43"/>
      <c r="BZZ86" s="43"/>
      <c r="CAA86" s="43"/>
      <c r="CAB86" s="43"/>
      <c r="CAC86" s="43"/>
      <c r="CAD86" s="43"/>
      <c r="CAE86" s="43"/>
      <c r="CAF86" s="43"/>
      <c r="CAG86" s="43"/>
      <c r="CAH86" s="43"/>
      <c r="CAI86" s="43"/>
      <c r="CAJ86" s="43"/>
      <c r="CAK86" s="43"/>
      <c r="CAL86" s="43"/>
      <c r="CAM86" s="43"/>
      <c r="CAN86" s="43"/>
      <c r="CAO86" s="43"/>
      <c r="CAP86" s="43"/>
      <c r="CAQ86" s="43"/>
      <c r="CAR86" s="43"/>
      <c r="CAS86" s="43"/>
      <c r="CAT86" s="43"/>
      <c r="CAU86" s="43"/>
      <c r="CAV86" s="43"/>
      <c r="CAW86" s="43"/>
      <c r="CAX86" s="43"/>
      <c r="CAY86" s="43"/>
      <c r="CAZ86" s="43"/>
      <c r="CBA86" s="43"/>
      <c r="CBB86" s="43"/>
      <c r="CBC86" s="43"/>
      <c r="CBD86" s="43"/>
      <c r="CBE86" s="43"/>
      <c r="CBF86" s="43"/>
      <c r="CBG86" s="43"/>
      <c r="CBH86" s="43"/>
      <c r="CBI86" s="43"/>
      <c r="CBJ86" s="43"/>
      <c r="CBK86" s="43"/>
      <c r="CBL86" s="43"/>
      <c r="CBM86" s="43"/>
      <c r="CBN86" s="43"/>
      <c r="CBO86" s="43"/>
      <c r="CBP86" s="43"/>
      <c r="CBQ86" s="43"/>
      <c r="CBR86" s="43"/>
      <c r="CBS86" s="43"/>
      <c r="CBT86" s="43"/>
      <c r="CBU86" s="43"/>
      <c r="CBV86" s="43"/>
      <c r="CBW86" s="43"/>
      <c r="CBX86" s="43"/>
      <c r="CBY86" s="43"/>
      <c r="CBZ86" s="43"/>
      <c r="CCA86" s="43"/>
      <c r="CCB86" s="43"/>
      <c r="CCC86" s="43"/>
      <c r="CCD86" s="43"/>
      <c r="CCE86" s="43"/>
      <c r="CCF86" s="43"/>
      <c r="CCG86" s="43"/>
      <c r="CCH86" s="43"/>
      <c r="CCI86" s="43"/>
      <c r="CCJ86" s="43"/>
      <c r="CCK86" s="43"/>
      <c r="CCL86" s="43"/>
      <c r="CCM86" s="43"/>
      <c r="CCN86" s="43"/>
      <c r="CCO86" s="43"/>
      <c r="CCP86" s="43"/>
      <c r="CCQ86" s="43"/>
      <c r="CCR86" s="43"/>
      <c r="CCS86" s="43"/>
      <c r="CCT86" s="43"/>
      <c r="CCU86" s="43"/>
      <c r="CCV86" s="43"/>
      <c r="CCW86" s="43"/>
      <c r="CCX86" s="43"/>
      <c r="CCY86" s="43"/>
      <c r="CCZ86" s="43"/>
      <c r="CDA86" s="43"/>
      <c r="CDB86" s="43"/>
      <c r="CDC86" s="43"/>
      <c r="CDD86" s="43"/>
      <c r="CDE86" s="43"/>
      <c r="CDF86" s="43"/>
      <c r="CDG86" s="43"/>
      <c r="CDH86" s="43"/>
      <c r="CDI86" s="43"/>
      <c r="CDJ86" s="43"/>
      <c r="CDK86" s="43"/>
      <c r="CDL86" s="43"/>
      <c r="CDM86" s="43"/>
      <c r="CDN86" s="43"/>
      <c r="CDO86" s="43"/>
      <c r="CDP86" s="43"/>
      <c r="CDQ86" s="43"/>
      <c r="CDR86" s="43"/>
      <c r="CDS86" s="43"/>
      <c r="CDT86" s="43"/>
      <c r="CDU86" s="43"/>
      <c r="CDV86" s="43"/>
      <c r="CDW86" s="43"/>
      <c r="CDX86" s="43"/>
      <c r="CDY86" s="43"/>
      <c r="CDZ86" s="43"/>
      <c r="CEA86" s="43"/>
      <c r="CEB86" s="43"/>
      <c r="CEC86" s="43"/>
      <c r="CED86" s="43"/>
      <c r="CEE86" s="43"/>
      <c r="CEF86" s="43"/>
      <c r="CEG86" s="43"/>
      <c r="CEH86" s="43"/>
      <c r="CEI86" s="43"/>
      <c r="CEJ86" s="43"/>
      <c r="CEK86" s="43"/>
      <c r="CEL86" s="43"/>
      <c r="CEM86" s="43"/>
      <c r="CEN86" s="43"/>
      <c r="CEO86" s="43"/>
      <c r="CEP86" s="43"/>
      <c r="CEQ86" s="43"/>
      <c r="CER86" s="43"/>
      <c r="CES86" s="43"/>
      <c r="CET86" s="43"/>
      <c r="CEU86" s="43"/>
      <c r="CEV86" s="43"/>
      <c r="CEW86" s="43"/>
      <c r="CEX86" s="43"/>
      <c r="CEY86" s="43"/>
      <c r="CEZ86" s="43"/>
      <c r="CFA86" s="43"/>
      <c r="CFB86" s="43"/>
      <c r="CFC86" s="43"/>
      <c r="CFD86" s="43"/>
      <c r="CFE86" s="43"/>
      <c r="CFF86" s="43"/>
      <c r="CFG86" s="43"/>
      <c r="CFH86" s="43"/>
      <c r="CFI86" s="43"/>
      <c r="CFJ86" s="43"/>
      <c r="CFK86" s="43"/>
      <c r="CFL86" s="43"/>
      <c r="CFM86" s="43"/>
      <c r="CFN86" s="43"/>
      <c r="CFO86" s="43"/>
      <c r="CFP86" s="43"/>
      <c r="CFQ86" s="43"/>
      <c r="CFR86" s="43"/>
      <c r="CFS86" s="43"/>
      <c r="CFT86" s="43"/>
      <c r="CFU86" s="43"/>
      <c r="CFV86" s="43"/>
      <c r="CFW86" s="43"/>
      <c r="CFX86" s="43"/>
      <c r="CFY86" s="43"/>
      <c r="CFZ86" s="43"/>
      <c r="CGA86" s="43"/>
      <c r="CGB86" s="43"/>
      <c r="CGC86" s="43"/>
      <c r="CGD86" s="43"/>
      <c r="CGE86" s="43"/>
      <c r="CGF86" s="43"/>
      <c r="CGG86" s="43"/>
      <c r="CGH86" s="43"/>
      <c r="CGI86" s="43"/>
      <c r="CGJ86" s="43"/>
      <c r="CGK86" s="43"/>
      <c r="CGL86" s="43"/>
      <c r="CGM86" s="43"/>
      <c r="CGN86" s="43"/>
      <c r="CGO86" s="43"/>
      <c r="CGP86" s="43"/>
      <c r="CGQ86" s="43"/>
      <c r="CGR86" s="43"/>
      <c r="CGS86" s="43"/>
      <c r="CGT86" s="43"/>
      <c r="CGU86" s="43"/>
      <c r="CGV86" s="43"/>
      <c r="CGW86" s="43"/>
      <c r="CGX86" s="43"/>
      <c r="CGY86" s="43"/>
      <c r="CGZ86" s="43"/>
      <c r="CHA86" s="43"/>
      <c r="CHB86" s="43"/>
      <c r="CHC86" s="43"/>
      <c r="CHD86" s="43"/>
      <c r="CHE86" s="43"/>
      <c r="CHF86" s="43"/>
      <c r="CHG86" s="43"/>
      <c r="CHH86" s="43"/>
      <c r="CHI86" s="43"/>
      <c r="CHJ86" s="43"/>
      <c r="CHK86" s="43"/>
      <c r="CHL86" s="43"/>
      <c r="CHM86" s="43"/>
      <c r="CHN86" s="43"/>
      <c r="CHO86" s="43"/>
      <c r="CHP86" s="43"/>
      <c r="CHQ86" s="43"/>
      <c r="CHR86" s="43"/>
      <c r="CHS86" s="43"/>
      <c r="CHT86" s="43"/>
      <c r="CHU86" s="43"/>
      <c r="CHV86" s="43"/>
      <c r="CHW86" s="43"/>
      <c r="CHX86" s="43"/>
      <c r="CHY86" s="43"/>
      <c r="CHZ86" s="43"/>
      <c r="CIA86" s="43"/>
      <c r="CIB86" s="43"/>
      <c r="CIC86" s="43"/>
      <c r="CID86" s="43"/>
      <c r="CIE86" s="43"/>
      <c r="CIF86" s="43"/>
      <c r="CIG86" s="43"/>
      <c r="CIH86" s="43"/>
      <c r="CII86" s="43"/>
      <c r="CIJ86" s="43"/>
      <c r="CIK86" s="43"/>
      <c r="CIL86" s="43"/>
      <c r="CIM86" s="43"/>
      <c r="CIN86" s="43"/>
      <c r="CIO86" s="43"/>
      <c r="CIP86" s="43"/>
      <c r="CIQ86" s="43"/>
      <c r="CIR86" s="43"/>
      <c r="CIS86" s="43"/>
      <c r="CIT86" s="43"/>
      <c r="CIU86" s="43"/>
      <c r="CIV86" s="43"/>
      <c r="CIW86" s="43"/>
      <c r="CIX86" s="43"/>
      <c r="CIY86" s="43"/>
      <c r="CIZ86" s="43"/>
      <c r="CJA86" s="43"/>
      <c r="CJB86" s="43"/>
      <c r="CJC86" s="43"/>
      <c r="CJD86" s="43"/>
      <c r="CJE86" s="43"/>
      <c r="CJF86" s="43"/>
      <c r="CJG86" s="43"/>
      <c r="CJH86" s="43"/>
      <c r="CJI86" s="43"/>
      <c r="CJJ86" s="43"/>
      <c r="CJK86" s="43"/>
      <c r="CJL86" s="43"/>
      <c r="CJM86" s="43"/>
      <c r="CJN86" s="43"/>
      <c r="CJO86" s="43"/>
      <c r="CJP86" s="43"/>
      <c r="CJQ86" s="43"/>
      <c r="CJR86" s="43"/>
      <c r="CJS86" s="43"/>
      <c r="CJT86" s="43"/>
      <c r="CJU86" s="43"/>
      <c r="CJV86" s="43"/>
      <c r="CJW86" s="43"/>
      <c r="CJX86" s="43"/>
      <c r="CJY86" s="43"/>
      <c r="CJZ86" s="43"/>
      <c r="CKA86" s="43"/>
      <c r="CKB86" s="43"/>
      <c r="CKC86" s="43"/>
      <c r="CKD86" s="43"/>
      <c r="CKE86" s="43"/>
      <c r="CKF86" s="43"/>
      <c r="CKG86" s="43"/>
      <c r="CKH86" s="43"/>
      <c r="CKI86" s="43"/>
      <c r="CKJ86" s="43"/>
      <c r="CKK86" s="43"/>
      <c r="CKL86" s="43"/>
      <c r="CKM86" s="43"/>
      <c r="CKN86" s="43"/>
      <c r="CKO86" s="43"/>
      <c r="CKP86" s="43"/>
      <c r="CKQ86" s="43"/>
      <c r="CKR86" s="43"/>
      <c r="CKS86" s="43"/>
      <c r="CKT86" s="43"/>
      <c r="CKU86" s="43"/>
      <c r="CKV86" s="43"/>
      <c r="CKW86" s="43"/>
      <c r="CKX86" s="43"/>
      <c r="CKY86" s="43"/>
      <c r="CKZ86" s="43"/>
      <c r="CLA86" s="43"/>
      <c r="CLB86" s="43"/>
      <c r="CLC86" s="43"/>
      <c r="CLD86" s="43"/>
      <c r="CLE86" s="43"/>
      <c r="CLF86" s="43"/>
      <c r="CLG86" s="43"/>
      <c r="CLH86" s="43"/>
      <c r="CLI86" s="43"/>
      <c r="CLJ86" s="43"/>
      <c r="CLK86" s="43"/>
      <c r="CLL86" s="43"/>
      <c r="CLM86" s="43"/>
      <c r="CLN86" s="43"/>
      <c r="CLO86" s="43"/>
      <c r="CLP86" s="43"/>
      <c r="CLQ86" s="43"/>
      <c r="CLR86" s="43"/>
      <c r="CLS86" s="43"/>
      <c r="CLT86" s="43"/>
      <c r="CLU86" s="43"/>
      <c r="CLV86" s="43"/>
      <c r="CLW86" s="43"/>
      <c r="CLX86" s="43"/>
      <c r="CLY86" s="43"/>
      <c r="CLZ86" s="43"/>
      <c r="CMA86" s="43"/>
      <c r="CMB86" s="43"/>
      <c r="CMC86" s="43"/>
      <c r="CMD86" s="43"/>
      <c r="CME86" s="43"/>
      <c r="CMF86" s="43"/>
      <c r="CMG86" s="43"/>
      <c r="CMH86" s="43"/>
      <c r="CMI86" s="43"/>
      <c r="CMJ86" s="43"/>
      <c r="CMK86" s="43"/>
      <c r="CML86" s="43"/>
      <c r="CMM86" s="43"/>
      <c r="CMN86" s="43"/>
      <c r="CMO86" s="43"/>
      <c r="CMP86" s="43"/>
      <c r="CMQ86" s="43"/>
      <c r="CMR86" s="43"/>
      <c r="CMS86" s="43"/>
      <c r="CMT86" s="43"/>
      <c r="CMU86" s="43"/>
      <c r="CMV86" s="43"/>
      <c r="CMW86" s="43"/>
      <c r="CMX86" s="43"/>
      <c r="CMY86" s="43"/>
      <c r="CMZ86" s="43"/>
      <c r="CNA86" s="43"/>
      <c r="CNB86" s="43"/>
      <c r="CNC86" s="43"/>
      <c r="CND86" s="43"/>
      <c r="CNE86" s="43"/>
      <c r="CNF86" s="43"/>
      <c r="CNG86" s="43"/>
      <c r="CNH86" s="43"/>
      <c r="CNI86" s="43"/>
      <c r="CNJ86" s="43"/>
      <c r="CNK86" s="43"/>
      <c r="CNL86" s="43"/>
      <c r="CNM86" s="43"/>
      <c r="CNN86" s="43"/>
      <c r="CNO86" s="43"/>
      <c r="CNP86" s="43"/>
      <c r="CNQ86" s="43"/>
      <c r="CNR86" s="43"/>
      <c r="CNS86" s="43"/>
      <c r="CNT86" s="43"/>
      <c r="CNU86" s="43"/>
      <c r="CNV86" s="43"/>
      <c r="CNW86" s="43"/>
      <c r="CNX86" s="43"/>
      <c r="CNY86" s="43"/>
      <c r="CNZ86" s="43"/>
      <c r="COA86" s="43"/>
      <c r="COB86" s="43"/>
      <c r="COC86" s="43"/>
      <c r="COD86" s="43"/>
      <c r="COE86" s="43"/>
      <c r="COF86" s="43"/>
      <c r="COG86" s="43"/>
      <c r="COH86" s="43"/>
      <c r="COI86" s="43"/>
      <c r="COJ86" s="43"/>
      <c r="COK86" s="43"/>
      <c r="COL86" s="43"/>
      <c r="COM86" s="43"/>
      <c r="CON86" s="43"/>
      <c r="COO86" s="43"/>
      <c r="COP86" s="43"/>
      <c r="COQ86" s="43"/>
      <c r="COR86" s="43"/>
      <c r="COS86" s="43"/>
      <c r="COT86" s="43"/>
      <c r="COU86" s="43"/>
      <c r="COV86" s="43"/>
      <c r="COW86" s="43"/>
      <c r="COX86" s="43"/>
      <c r="COY86" s="43"/>
      <c r="COZ86" s="43"/>
      <c r="CPA86" s="43"/>
      <c r="CPB86" s="43"/>
      <c r="CPC86" s="43"/>
      <c r="CPD86" s="43"/>
      <c r="CPE86" s="43"/>
      <c r="CPF86" s="43"/>
      <c r="CPG86" s="43"/>
      <c r="CPH86" s="43"/>
      <c r="CPI86" s="43"/>
      <c r="CPJ86" s="43"/>
      <c r="CPK86" s="43"/>
      <c r="CPL86" s="43"/>
      <c r="CPM86" s="43"/>
      <c r="CPN86" s="43"/>
      <c r="CPO86" s="43"/>
      <c r="CPP86" s="43"/>
      <c r="CPQ86" s="43"/>
      <c r="CPR86" s="43"/>
      <c r="CPS86" s="43"/>
      <c r="CPT86" s="43"/>
      <c r="CPU86" s="43"/>
      <c r="CPV86" s="43"/>
      <c r="CPW86" s="43"/>
      <c r="CPX86" s="43"/>
      <c r="CPY86" s="43"/>
      <c r="CPZ86" s="43"/>
      <c r="CQA86" s="43"/>
      <c r="CQB86" s="43"/>
      <c r="CQC86" s="43"/>
      <c r="CQD86" s="43"/>
      <c r="CQE86" s="43"/>
      <c r="CQF86" s="43"/>
      <c r="CQG86" s="43"/>
      <c r="CQH86" s="43"/>
      <c r="CQI86" s="43"/>
      <c r="CQJ86" s="43"/>
      <c r="CQK86" s="43"/>
      <c r="CQL86" s="43"/>
      <c r="CQM86" s="43"/>
      <c r="CQN86" s="43"/>
      <c r="CQO86" s="43"/>
      <c r="CQP86" s="43"/>
      <c r="CQQ86" s="43"/>
      <c r="CQR86" s="43"/>
      <c r="CQS86" s="43"/>
      <c r="CQT86" s="43"/>
      <c r="CQU86" s="43"/>
      <c r="CQV86" s="43"/>
      <c r="CQW86" s="43"/>
      <c r="CQX86" s="43"/>
      <c r="CQY86" s="43"/>
      <c r="CQZ86" s="43"/>
      <c r="CRA86" s="43"/>
      <c r="CRB86" s="43"/>
      <c r="CRC86" s="43"/>
      <c r="CRD86" s="43"/>
      <c r="CRE86" s="43"/>
      <c r="CRF86" s="43"/>
      <c r="CRG86" s="43"/>
      <c r="CRH86" s="43"/>
      <c r="CRI86" s="43"/>
      <c r="CRJ86" s="43"/>
      <c r="CRK86" s="43"/>
      <c r="CRL86" s="43"/>
      <c r="CRM86" s="43"/>
      <c r="CRN86" s="43"/>
      <c r="CRO86" s="43"/>
      <c r="CRP86" s="43"/>
      <c r="CRQ86" s="43"/>
      <c r="CRR86" s="43"/>
      <c r="CRS86" s="43"/>
      <c r="CRT86" s="43"/>
      <c r="CRU86" s="43"/>
      <c r="CRV86" s="43"/>
      <c r="CRW86" s="43"/>
      <c r="CRX86" s="43"/>
      <c r="CRY86" s="43"/>
      <c r="CRZ86" s="43"/>
      <c r="CSA86" s="43"/>
      <c r="CSB86" s="43"/>
      <c r="CSC86" s="43"/>
      <c r="CSD86" s="43"/>
      <c r="CSE86" s="43"/>
      <c r="CSF86" s="43"/>
      <c r="CSG86" s="43"/>
      <c r="CSH86" s="43"/>
      <c r="CSI86" s="43"/>
      <c r="CSJ86" s="43"/>
      <c r="CSK86" s="43"/>
      <c r="CSL86" s="43"/>
      <c r="CSM86" s="43"/>
      <c r="CSN86" s="43"/>
      <c r="CSO86" s="43"/>
      <c r="CSP86" s="43"/>
      <c r="CSQ86" s="43"/>
      <c r="CSR86" s="43"/>
      <c r="CSS86" s="43"/>
      <c r="CST86" s="43"/>
      <c r="CSU86" s="43"/>
      <c r="CSV86" s="43"/>
      <c r="CSW86" s="43"/>
      <c r="CSX86" s="43"/>
      <c r="CSY86" s="43"/>
      <c r="CSZ86" s="43"/>
      <c r="CTA86" s="43"/>
      <c r="CTB86" s="43"/>
      <c r="CTC86" s="43"/>
      <c r="CTD86" s="43"/>
      <c r="CTE86" s="43"/>
      <c r="CTF86" s="43"/>
      <c r="CTG86" s="43"/>
      <c r="CTH86" s="43"/>
      <c r="CTI86" s="43"/>
      <c r="CTJ86" s="43"/>
      <c r="CTK86" s="43"/>
      <c r="CTL86" s="43"/>
      <c r="CTM86" s="43"/>
      <c r="CTN86" s="43"/>
      <c r="CTO86" s="43"/>
      <c r="CTP86" s="43"/>
      <c r="CTQ86" s="43"/>
      <c r="CTR86" s="43"/>
      <c r="CTS86" s="43"/>
      <c r="CTT86" s="43"/>
      <c r="CTU86" s="43"/>
      <c r="CTV86" s="43"/>
      <c r="CTW86" s="43"/>
      <c r="CTX86" s="43"/>
      <c r="CTY86" s="43"/>
      <c r="CTZ86" s="43"/>
      <c r="CUA86" s="43"/>
      <c r="CUB86" s="43"/>
      <c r="CUC86" s="43"/>
      <c r="CUD86" s="43"/>
      <c r="CUE86" s="43"/>
      <c r="CUF86" s="43"/>
      <c r="CUG86" s="43"/>
      <c r="CUH86" s="43"/>
      <c r="CUI86" s="43"/>
      <c r="CUJ86" s="43"/>
      <c r="CUK86" s="43"/>
      <c r="CUL86" s="43"/>
      <c r="CUM86" s="43"/>
      <c r="CUN86" s="43"/>
      <c r="CUO86" s="43"/>
      <c r="CUP86" s="43"/>
      <c r="CUQ86" s="43"/>
      <c r="CUR86" s="43"/>
      <c r="CUS86" s="43"/>
      <c r="CUT86" s="43"/>
      <c r="CUU86" s="43"/>
      <c r="CUV86" s="43"/>
      <c r="CUW86" s="43"/>
      <c r="CUX86" s="43"/>
      <c r="CUY86" s="43"/>
      <c r="CUZ86" s="43"/>
      <c r="CVA86" s="43"/>
      <c r="CVB86" s="43"/>
      <c r="CVC86" s="43"/>
      <c r="CVD86" s="43"/>
      <c r="CVE86" s="43"/>
      <c r="CVF86" s="43"/>
      <c r="CVG86" s="43"/>
      <c r="CVH86" s="43"/>
      <c r="CVI86" s="43"/>
      <c r="CVJ86" s="43"/>
      <c r="CVK86" s="43"/>
      <c r="CVL86" s="43"/>
      <c r="CVM86" s="43"/>
      <c r="CVN86" s="43"/>
      <c r="CVO86" s="43"/>
      <c r="CVP86" s="43"/>
      <c r="CVQ86" s="43"/>
      <c r="CVR86" s="43"/>
      <c r="CVS86" s="43"/>
      <c r="CVT86" s="43"/>
      <c r="CVU86" s="43"/>
      <c r="CVV86" s="43"/>
      <c r="CVW86" s="43"/>
      <c r="CVX86" s="43"/>
      <c r="CVY86" s="43"/>
      <c r="CVZ86" s="43"/>
      <c r="CWA86" s="43"/>
      <c r="CWB86" s="43"/>
      <c r="CWC86" s="43"/>
      <c r="CWD86" s="43"/>
      <c r="CWE86" s="43"/>
      <c r="CWF86" s="43"/>
      <c r="CWG86" s="43"/>
      <c r="CWH86" s="43"/>
      <c r="CWI86" s="43"/>
      <c r="CWJ86" s="43"/>
      <c r="CWK86" s="43"/>
      <c r="CWL86" s="43"/>
      <c r="CWM86" s="43"/>
      <c r="CWN86" s="43"/>
      <c r="CWO86" s="43"/>
      <c r="CWP86" s="43"/>
      <c r="CWQ86" s="43"/>
      <c r="CWR86" s="43"/>
      <c r="CWS86" s="43"/>
      <c r="CWT86" s="43"/>
      <c r="CWU86" s="43"/>
      <c r="CWV86" s="43"/>
      <c r="CWW86" s="43"/>
      <c r="CWX86" s="43"/>
      <c r="CWY86" s="43"/>
      <c r="CWZ86" s="43"/>
      <c r="CXA86" s="43"/>
      <c r="CXB86" s="43"/>
      <c r="CXC86" s="43"/>
      <c r="CXD86" s="43"/>
      <c r="CXE86" s="43"/>
      <c r="CXF86" s="43"/>
      <c r="CXG86" s="43"/>
      <c r="CXH86" s="43"/>
      <c r="CXI86" s="43"/>
      <c r="CXJ86" s="43"/>
      <c r="CXK86" s="43"/>
      <c r="CXL86" s="43"/>
      <c r="CXM86" s="43"/>
      <c r="CXN86" s="43"/>
      <c r="CXO86" s="43"/>
      <c r="CXP86" s="43"/>
      <c r="CXQ86" s="43"/>
      <c r="CXR86" s="43"/>
      <c r="CXS86" s="43"/>
      <c r="CXT86" s="43"/>
      <c r="CXU86" s="43"/>
      <c r="CXV86" s="43"/>
      <c r="CXW86" s="43"/>
      <c r="CXX86" s="43"/>
      <c r="CXY86" s="43"/>
      <c r="CXZ86" s="43"/>
      <c r="CYA86" s="43"/>
      <c r="CYB86" s="43"/>
      <c r="CYC86" s="43"/>
      <c r="CYD86" s="43"/>
      <c r="CYE86" s="43"/>
      <c r="CYF86" s="43"/>
      <c r="CYG86" s="43"/>
      <c r="CYH86" s="43"/>
      <c r="CYI86" s="43"/>
      <c r="CYJ86" s="43"/>
      <c r="CYK86" s="43"/>
      <c r="CYL86" s="43"/>
      <c r="CYM86" s="43"/>
      <c r="CYN86" s="43"/>
      <c r="CYO86" s="43"/>
      <c r="CYP86" s="43"/>
      <c r="CYQ86" s="43"/>
      <c r="CYR86" s="43"/>
      <c r="CYS86" s="43"/>
      <c r="CYT86" s="43"/>
      <c r="CYU86" s="43"/>
      <c r="CYV86" s="43"/>
      <c r="CYW86" s="43"/>
      <c r="CYX86" s="43"/>
      <c r="CYY86" s="43"/>
      <c r="CYZ86" s="43"/>
      <c r="CZA86" s="43"/>
      <c r="CZB86" s="43"/>
      <c r="CZC86" s="43"/>
      <c r="CZD86" s="43"/>
      <c r="CZE86" s="43"/>
      <c r="CZF86" s="43"/>
      <c r="CZG86" s="43"/>
      <c r="CZH86" s="43"/>
      <c r="CZI86" s="43"/>
      <c r="CZJ86" s="43"/>
      <c r="CZK86" s="43"/>
      <c r="CZL86" s="43"/>
      <c r="CZM86" s="43"/>
      <c r="CZN86" s="43"/>
      <c r="CZO86" s="43"/>
      <c r="CZP86" s="43"/>
      <c r="CZQ86" s="43"/>
      <c r="CZR86" s="43"/>
      <c r="CZS86" s="43"/>
      <c r="CZT86" s="43"/>
      <c r="CZU86" s="43"/>
      <c r="CZV86" s="43"/>
      <c r="CZW86" s="43"/>
      <c r="CZX86" s="43"/>
      <c r="CZY86" s="43"/>
      <c r="CZZ86" s="43"/>
      <c r="DAA86" s="43"/>
      <c r="DAB86" s="43"/>
      <c r="DAC86" s="43"/>
      <c r="DAD86" s="43"/>
      <c r="DAE86" s="43"/>
      <c r="DAF86" s="43"/>
      <c r="DAG86" s="43"/>
      <c r="DAH86" s="43"/>
      <c r="DAI86" s="43"/>
      <c r="DAJ86" s="43"/>
      <c r="DAK86" s="43"/>
      <c r="DAL86" s="43"/>
      <c r="DAM86" s="43"/>
      <c r="DAN86" s="43"/>
      <c r="DAO86" s="43"/>
      <c r="DAP86" s="43"/>
      <c r="DAQ86" s="43"/>
      <c r="DAR86" s="43"/>
      <c r="DAS86" s="43"/>
      <c r="DAT86" s="43"/>
      <c r="DAU86" s="43"/>
      <c r="DAV86" s="43"/>
      <c r="DAW86" s="43"/>
      <c r="DAX86" s="43"/>
      <c r="DAY86" s="43"/>
      <c r="DAZ86" s="43"/>
      <c r="DBA86" s="43"/>
      <c r="DBB86" s="43"/>
      <c r="DBC86" s="43"/>
      <c r="DBD86" s="43"/>
      <c r="DBE86" s="43"/>
      <c r="DBF86" s="43"/>
      <c r="DBG86" s="43"/>
      <c r="DBH86" s="43"/>
      <c r="DBI86" s="43"/>
      <c r="DBJ86" s="43"/>
      <c r="DBK86" s="43"/>
      <c r="DBL86" s="43"/>
      <c r="DBM86" s="43"/>
      <c r="DBN86" s="43"/>
      <c r="DBO86" s="43"/>
      <c r="DBP86" s="43"/>
      <c r="DBQ86" s="43"/>
      <c r="DBR86" s="43"/>
      <c r="DBS86" s="43"/>
      <c r="DBT86" s="43"/>
      <c r="DBU86" s="43"/>
      <c r="DBV86" s="43"/>
      <c r="DBW86" s="43"/>
      <c r="DBX86" s="43"/>
      <c r="DBY86" s="43"/>
      <c r="DBZ86" s="43"/>
      <c r="DCA86" s="43"/>
      <c r="DCB86" s="43"/>
      <c r="DCC86" s="43"/>
      <c r="DCD86" s="43"/>
      <c r="DCE86" s="43"/>
      <c r="DCF86" s="43"/>
      <c r="DCG86" s="43"/>
      <c r="DCH86" s="43"/>
      <c r="DCI86" s="43"/>
      <c r="DCJ86" s="43"/>
      <c r="DCK86" s="43"/>
      <c r="DCL86" s="43"/>
      <c r="DCM86" s="43"/>
      <c r="DCN86" s="43"/>
      <c r="DCO86" s="43"/>
      <c r="DCP86" s="43"/>
      <c r="DCQ86" s="43"/>
      <c r="DCR86" s="43"/>
      <c r="DCS86" s="43"/>
      <c r="DCT86" s="43"/>
      <c r="DCU86" s="43"/>
      <c r="DCV86" s="43"/>
      <c r="DCW86" s="43"/>
      <c r="DCX86" s="43"/>
      <c r="DCY86" s="43"/>
      <c r="DCZ86" s="43"/>
      <c r="DDA86" s="43"/>
      <c r="DDB86" s="43"/>
      <c r="DDC86" s="43"/>
      <c r="DDD86" s="43"/>
      <c r="DDE86" s="43"/>
      <c r="DDF86" s="43"/>
      <c r="DDG86" s="43"/>
      <c r="DDH86" s="43"/>
      <c r="DDI86" s="43"/>
      <c r="DDJ86" s="43"/>
      <c r="DDK86" s="43"/>
      <c r="DDL86" s="43"/>
      <c r="DDM86" s="43"/>
      <c r="DDN86" s="43"/>
      <c r="DDO86" s="43"/>
      <c r="DDP86" s="43"/>
      <c r="DDQ86" s="43"/>
      <c r="DDR86" s="43"/>
      <c r="DDS86" s="43"/>
      <c r="DDT86" s="43"/>
      <c r="DDU86" s="43"/>
      <c r="DDV86" s="43"/>
      <c r="DDW86" s="43"/>
      <c r="DDX86" s="43"/>
      <c r="DDY86" s="43"/>
      <c r="DDZ86" s="43"/>
      <c r="DEA86" s="43"/>
      <c r="DEB86" s="43"/>
      <c r="DEC86" s="43"/>
      <c r="DED86" s="43"/>
      <c r="DEE86" s="43"/>
      <c r="DEF86" s="43"/>
      <c r="DEG86" s="43"/>
      <c r="DEH86" s="43"/>
      <c r="DEI86" s="43"/>
      <c r="DEJ86" s="43"/>
      <c r="DEK86" s="43"/>
      <c r="DEL86" s="43"/>
      <c r="DEM86" s="43"/>
      <c r="DEN86" s="43"/>
      <c r="DEO86" s="43"/>
      <c r="DEP86" s="43"/>
      <c r="DEQ86" s="43"/>
      <c r="DER86" s="43"/>
      <c r="DES86" s="43"/>
      <c r="DET86" s="43"/>
      <c r="DEU86" s="43"/>
      <c r="DEV86" s="43"/>
      <c r="DEW86" s="43"/>
      <c r="DEX86" s="43"/>
      <c r="DEY86" s="43"/>
      <c r="DEZ86" s="43"/>
      <c r="DFA86" s="43"/>
      <c r="DFB86" s="43"/>
      <c r="DFC86" s="43"/>
      <c r="DFD86" s="43"/>
      <c r="DFE86" s="43"/>
      <c r="DFF86" s="43"/>
      <c r="DFG86" s="43"/>
      <c r="DFH86" s="43"/>
      <c r="DFI86" s="43"/>
      <c r="DFJ86" s="43"/>
      <c r="DFK86" s="43"/>
      <c r="DFL86" s="43"/>
      <c r="DFM86" s="43"/>
      <c r="DFN86" s="43"/>
      <c r="DFO86" s="43"/>
      <c r="DFP86" s="43"/>
      <c r="DFQ86" s="43"/>
      <c r="DFR86" s="43"/>
      <c r="DFS86" s="43"/>
      <c r="DFT86" s="43"/>
      <c r="DFU86" s="43"/>
      <c r="DFV86" s="43"/>
      <c r="DFW86" s="43"/>
      <c r="DFX86" s="43"/>
      <c r="DFY86" s="43"/>
      <c r="DFZ86" s="43"/>
      <c r="DGA86" s="43"/>
      <c r="DGB86" s="43"/>
      <c r="DGC86" s="43"/>
      <c r="DGD86" s="43"/>
      <c r="DGE86" s="43"/>
      <c r="DGF86" s="43"/>
      <c r="DGG86" s="43"/>
      <c r="DGH86" s="43"/>
      <c r="DGI86" s="43"/>
      <c r="DGJ86" s="43"/>
      <c r="DGK86" s="43"/>
      <c r="DGL86" s="43"/>
      <c r="DGM86" s="43"/>
      <c r="DGN86" s="43"/>
      <c r="DGO86" s="43"/>
      <c r="DGP86" s="43"/>
      <c r="DGQ86" s="43"/>
      <c r="DGR86" s="43"/>
      <c r="DGS86" s="43"/>
      <c r="DGT86" s="43"/>
      <c r="DGU86" s="43"/>
      <c r="DGV86" s="43"/>
      <c r="DGW86" s="43"/>
      <c r="DGX86" s="43"/>
      <c r="DGY86" s="43"/>
      <c r="DGZ86" s="43"/>
      <c r="DHA86" s="43"/>
      <c r="DHB86" s="43"/>
      <c r="DHC86" s="43"/>
      <c r="DHD86" s="43"/>
      <c r="DHE86" s="43"/>
      <c r="DHF86" s="43"/>
      <c r="DHG86" s="43"/>
      <c r="DHH86" s="43"/>
      <c r="DHI86" s="43"/>
      <c r="DHJ86" s="43"/>
      <c r="DHK86" s="43"/>
      <c r="DHL86" s="43"/>
      <c r="DHM86" s="43"/>
      <c r="DHN86" s="43"/>
      <c r="DHO86" s="43"/>
      <c r="DHP86" s="43"/>
      <c r="DHQ86" s="43"/>
      <c r="DHR86" s="43"/>
      <c r="DHS86" s="43"/>
      <c r="DHT86" s="43"/>
      <c r="DHU86" s="43"/>
      <c r="DHV86" s="43"/>
      <c r="DHW86" s="43"/>
      <c r="DHX86" s="43"/>
      <c r="DHY86" s="43"/>
      <c r="DHZ86" s="43"/>
      <c r="DIA86" s="43"/>
      <c r="DIB86" s="43"/>
      <c r="DIC86" s="43"/>
      <c r="DID86" s="43"/>
      <c r="DIE86" s="43"/>
      <c r="DIF86" s="43"/>
      <c r="DIG86" s="43"/>
      <c r="DIH86" s="43"/>
      <c r="DII86" s="43"/>
      <c r="DIJ86" s="43"/>
      <c r="DIK86" s="43"/>
      <c r="DIL86" s="43"/>
      <c r="DIM86" s="43"/>
      <c r="DIN86" s="43"/>
      <c r="DIO86" s="43"/>
      <c r="DIP86" s="43"/>
      <c r="DIQ86" s="43"/>
      <c r="DIR86" s="43"/>
      <c r="DIS86" s="43"/>
      <c r="DIT86" s="43"/>
      <c r="DIU86" s="43"/>
      <c r="DIV86" s="43"/>
      <c r="DIW86" s="43"/>
      <c r="DIX86" s="43"/>
      <c r="DIY86" s="43"/>
      <c r="DIZ86" s="43"/>
      <c r="DJA86" s="43"/>
      <c r="DJB86" s="43"/>
      <c r="DJC86" s="43"/>
      <c r="DJD86" s="43"/>
      <c r="DJE86" s="43"/>
      <c r="DJF86" s="43"/>
      <c r="DJG86" s="43"/>
      <c r="DJH86" s="43"/>
      <c r="DJI86" s="43"/>
      <c r="DJJ86" s="43"/>
      <c r="DJK86" s="43"/>
      <c r="DJL86" s="43"/>
      <c r="DJM86" s="43"/>
      <c r="DJN86" s="43"/>
      <c r="DJO86" s="43"/>
      <c r="DJP86" s="43"/>
      <c r="DJQ86" s="43"/>
      <c r="DJR86" s="43"/>
      <c r="DJS86" s="43"/>
      <c r="DJT86" s="43"/>
      <c r="DJU86" s="43"/>
      <c r="DJV86" s="43"/>
      <c r="DJW86" s="43"/>
      <c r="DJX86" s="43"/>
      <c r="DJY86" s="43"/>
      <c r="DJZ86" s="43"/>
      <c r="DKA86" s="43"/>
      <c r="DKB86" s="43"/>
      <c r="DKC86" s="43"/>
      <c r="DKD86" s="43"/>
      <c r="DKE86" s="43"/>
      <c r="DKF86" s="43"/>
      <c r="DKG86" s="43"/>
      <c r="DKH86" s="43"/>
      <c r="DKI86" s="43"/>
      <c r="DKJ86" s="43"/>
      <c r="DKK86" s="43"/>
      <c r="DKL86" s="43"/>
      <c r="DKM86" s="43"/>
      <c r="DKN86" s="43"/>
      <c r="DKO86" s="43"/>
      <c r="DKP86" s="43"/>
      <c r="DKQ86" s="43"/>
      <c r="DKR86" s="43"/>
      <c r="DKS86" s="43"/>
      <c r="DKT86" s="43"/>
      <c r="DKU86" s="43"/>
      <c r="DKV86" s="43"/>
      <c r="DKW86" s="43"/>
      <c r="DKX86" s="43"/>
      <c r="DKY86" s="43"/>
      <c r="DKZ86" s="43"/>
      <c r="DLA86" s="43"/>
      <c r="DLB86" s="43"/>
      <c r="DLC86" s="43"/>
      <c r="DLD86" s="43"/>
      <c r="DLE86" s="43"/>
      <c r="DLF86" s="43"/>
      <c r="DLG86" s="43"/>
      <c r="DLH86" s="43"/>
      <c r="DLI86" s="43"/>
      <c r="DLJ86" s="43"/>
      <c r="DLK86" s="43"/>
      <c r="DLL86" s="43"/>
      <c r="DLM86" s="43"/>
      <c r="DLN86" s="43"/>
      <c r="DLO86" s="43"/>
      <c r="DLP86" s="43"/>
      <c r="DLQ86" s="43"/>
      <c r="DLR86" s="43"/>
      <c r="DLS86" s="43"/>
      <c r="DLT86" s="43"/>
      <c r="DLU86" s="43"/>
      <c r="DLV86" s="43"/>
      <c r="DLW86" s="43"/>
      <c r="DLX86" s="43"/>
      <c r="DLY86" s="43"/>
      <c r="DLZ86" s="43"/>
      <c r="DMA86" s="43"/>
      <c r="DMB86" s="43"/>
      <c r="DMC86" s="43"/>
      <c r="DMD86" s="43"/>
      <c r="DME86" s="43"/>
      <c r="DMF86" s="43"/>
      <c r="DMG86" s="43"/>
      <c r="DMH86" s="43"/>
      <c r="DMI86" s="43"/>
      <c r="DMJ86" s="43"/>
      <c r="DMK86" s="43"/>
      <c r="DML86" s="43"/>
      <c r="DMM86" s="43"/>
      <c r="DMN86" s="43"/>
      <c r="DMO86" s="43"/>
      <c r="DMP86" s="43"/>
      <c r="DMQ86" s="43"/>
      <c r="DMR86" s="43"/>
      <c r="DMS86" s="43"/>
      <c r="DMT86" s="43"/>
      <c r="DMU86" s="43"/>
      <c r="DMV86" s="43"/>
      <c r="DMW86" s="43"/>
      <c r="DMX86" s="43"/>
      <c r="DMY86" s="43"/>
      <c r="DMZ86" s="43"/>
      <c r="DNA86" s="43"/>
      <c r="DNB86" s="43"/>
      <c r="DNC86" s="43"/>
      <c r="DND86" s="43"/>
      <c r="DNE86" s="43"/>
      <c r="DNF86" s="43"/>
      <c r="DNG86" s="43"/>
      <c r="DNH86" s="43"/>
      <c r="DNI86" s="43"/>
      <c r="DNJ86" s="43"/>
      <c r="DNK86" s="43"/>
      <c r="DNL86" s="43"/>
      <c r="DNM86" s="43"/>
      <c r="DNN86" s="43"/>
      <c r="DNO86" s="43"/>
      <c r="DNP86" s="43"/>
      <c r="DNQ86" s="43"/>
      <c r="DNR86" s="43"/>
      <c r="DNS86" s="43"/>
      <c r="DNT86" s="43"/>
      <c r="DNU86" s="43"/>
      <c r="DNV86" s="43"/>
      <c r="DNW86" s="43"/>
      <c r="DNX86" s="43"/>
      <c r="DNY86" s="43"/>
      <c r="DNZ86" s="43"/>
      <c r="DOA86" s="43"/>
      <c r="DOB86" s="43"/>
      <c r="DOC86" s="43"/>
      <c r="DOD86" s="43"/>
      <c r="DOE86" s="43"/>
      <c r="DOF86" s="43"/>
      <c r="DOG86" s="43"/>
      <c r="DOH86" s="43"/>
      <c r="DOI86" s="43"/>
      <c r="DOJ86" s="43"/>
      <c r="DOK86" s="43"/>
      <c r="DOL86" s="43"/>
      <c r="DOM86" s="43"/>
      <c r="DON86" s="43"/>
      <c r="DOO86" s="43"/>
      <c r="DOP86" s="43"/>
      <c r="DOQ86" s="43"/>
      <c r="DOR86" s="43"/>
      <c r="DOS86" s="43"/>
      <c r="DOT86" s="43"/>
      <c r="DOU86" s="43"/>
      <c r="DOV86" s="43"/>
      <c r="DOW86" s="43"/>
      <c r="DOX86" s="43"/>
      <c r="DOY86" s="43"/>
      <c r="DOZ86" s="43"/>
      <c r="DPA86" s="43"/>
      <c r="DPB86" s="43"/>
      <c r="DPC86" s="43"/>
      <c r="DPD86" s="43"/>
      <c r="DPE86" s="43"/>
      <c r="DPF86" s="43"/>
      <c r="DPG86" s="43"/>
      <c r="DPH86" s="43"/>
      <c r="DPI86" s="43"/>
      <c r="DPJ86" s="43"/>
      <c r="DPK86" s="43"/>
      <c r="DPL86" s="43"/>
      <c r="DPM86" s="43"/>
      <c r="DPN86" s="43"/>
      <c r="DPO86" s="43"/>
      <c r="DPP86" s="43"/>
      <c r="DPQ86" s="43"/>
      <c r="DPR86" s="43"/>
      <c r="DPS86" s="43"/>
      <c r="DPT86" s="43"/>
      <c r="DPU86" s="43"/>
      <c r="DPV86" s="43"/>
      <c r="DPW86" s="43"/>
      <c r="DPX86" s="43"/>
      <c r="DPY86" s="43"/>
      <c r="DPZ86" s="43"/>
      <c r="DQA86" s="43"/>
      <c r="DQB86" s="43"/>
      <c r="DQC86" s="43"/>
      <c r="DQD86" s="43"/>
      <c r="DQE86" s="43"/>
      <c r="DQF86" s="43"/>
      <c r="DQG86" s="43"/>
      <c r="DQH86" s="43"/>
      <c r="DQI86" s="43"/>
      <c r="DQJ86" s="43"/>
      <c r="DQK86" s="43"/>
      <c r="DQL86" s="43"/>
      <c r="DQM86" s="43"/>
      <c r="DQN86" s="43"/>
      <c r="DQO86" s="43"/>
      <c r="DQP86" s="43"/>
      <c r="DQQ86" s="43"/>
      <c r="DQR86" s="43"/>
      <c r="DQS86" s="43"/>
      <c r="DQT86" s="43"/>
      <c r="DQU86" s="43"/>
      <c r="DQV86" s="43"/>
      <c r="DQW86" s="43"/>
      <c r="DQX86" s="43"/>
      <c r="DQY86" s="43"/>
      <c r="DQZ86" s="43"/>
      <c r="DRA86" s="43"/>
      <c r="DRB86" s="43"/>
      <c r="DRC86" s="43"/>
      <c r="DRD86" s="43"/>
      <c r="DRE86" s="43"/>
      <c r="DRF86" s="43"/>
      <c r="DRG86" s="43"/>
      <c r="DRH86" s="43"/>
      <c r="DRI86" s="43"/>
      <c r="DRJ86" s="43"/>
      <c r="DRK86" s="43"/>
      <c r="DRL86" s="43"/>
      <c r="DRM86" s="43"/>
      <c r="DRN86" s="43"/>
      <c r="DRO86" s="43"/>
      <c r="DRP86" s="43"/>
      <c r="DRQ86" s="43"/>
      <c r="DRR86" s="43"/>
      <c r="DRS86" s="43"/>
      <c r="DRT86" s="43"/>
      <c r="DRU86" s="43"/>
      <c r="DRV86" s="43"/>
      <c r="DRW86" s="43"/>
      <c r="DRX86" s="43"/>
      <c r="DRY86" s="43"/>
      <c r="DRZ86" s="43"/>
      <c r="DSA86" s="43"/>
      <c r="DSB86" s="43"/>
      <c r="DSC86" s="43"/>
      <c r="DSD86" s="43"/>
      <c r="DSE86" s="43"/>
      <c r="DSF86" s="43"/>
      <c r="DSG86" s="43"/>
      <c r="DSH86" s="43"/>
      <c r="DSI86" s="43"/>
      <c r="DSJ86" s="43"/>
      <c r="DSK86" s="43"/>
      <c r="DSL86" s="43"/>
      <c r="DSM86" s="43"/>
      <c r="DSN86" s="43"/>
      <c r="DSO86" s="43"/>
      <c r="DSP86" s="43"/>
      <c r="DSQ86" s="43"/>
      <c r="DSR86" s="43"/>
      <c r="DSS86" s="43"/>
      <c r="DST86" s="43"/>
      <c r="DSU86" s="43"/>
      <c r="DSV86" s="43"/>
      <c r="DSW86" s="43"/>
      <c r="DSX86" s="43"/>
      <c r="DSY86" s="43"/>
      <c r="DSZ86" s="43"/>
      <c r="DTA86" s="43"/>
      <c r="DTB86" s="43"/>
      <c r="DTC86" s="43"/>
      <c r="DTD86" s="43"/>
      <c r="DTE86" s="43"/>
      <c r="DTF86" s="43"/>
      <c r="DTG86" s="43"/>
      <c r="DTH86" s="43"/>
      <c r="DTI86" s="43"/>
      <c r="DTJ86" s="43"/>
      <c r="DTK86" s="43"/>
      <c r="DTL86" s="43"/>
      <c r="DTM86" s="43"/>
      <c r="DTN86" s="43"/>
      <c r="DTO86" s="43"/>
      <c r="DTP86" s="43"/>
      <c r="DTQ86" s="43"/>
      <c r="DTR86" s="43"/>
      <c r="DTS86" s="43"/>
      <c r="DTT86" s="43"/>
      <c r="DTU86" s="43"/>
      <c r="DTV86" s="43"/>
      <c r="DTW86" s="43"/>
      <c r="DTX86" s="43"/>
      <c r="DTY86" s="43"/>
      <c r="DTZ86" s="43"/>
      <c r="DUA86" s="43"/>
      <c r="DUB86" s="43"/>
      <c r="DUC86" s="43"/>
      <c r="DUD86" s="43"/>
      <c r="DUE86" s="43"/>
      <c r="DUF86" s="43"/>
      <c r="DUG86" s="43"/>
      <c r="DUH86" s="43"/>
      <c r="DUI86" s="43"/>
      <c r="DUJ86" s="43"/>
      <c r="DUK86" s="43"/>
      <c r="DUL86" s="43"/>
      <c r="DUM86" s="43"/>
      <c r="DUN86" s="43"/>
      <c r="DUO86" s="43"/>
      <c r="DUP86" s="43"/>
      <c r="DUQ86" s="43"/>
      <c r="DUR86" s="43"/>
      <c r="DUS86" s="43"/>
      <c r="DUT86" s="43"/>
      <c r="DUU86" s="43"/>
      <c r="DUV86" s="43"/>
      <c r="DUW86" s="43"/>
      <c r="DUX86" s="43"/>
      <c r="DUY86" s="43"/>
      <c r="DUZ86" s="43"/>
      <c r="DVA86" s="43"/>
      <c r="DVB86" s="43"/>
      <c r="DVC86" s="43"/>
      <c r="DVD86" s="43"/>
      <c r="DVE86" s="43"/>
      <c r="DVF86" s="43"/>
      <c r="DVG86" s="43"/>
      <c r="DVH86" s="43"/>
      <c r="DVI86" s="43"/>
      <c r="DVJ86" s="43"/>
      <c r="DVK86" s="43"/>
      <c r="DVL86" s="43"/>
      <c r="DVM86" s="43"/>
      <c r="DVN86" s="43"/>
      <c r="DVO86" s="43"/>
      <c r="DVP86" s="43"/>
      <c r="DVQ86" s="43"/>
      <c r="DVR86" s="43"/>
      <c r="DVS86" s="43"/>
      <c r="DVT86" s="43"/>
      <c r="DVU86" s="43"/>
      <c r="DVV86" s="43"/>
      <c r="DVW86" s="43"/>
      <c r="DVX86" s="43"/>
      <c r="DVY86" s="43"/>
      <c r="DVZ86" s="43"/>
      <c r="DWA86" s="43"/>
      <c r="DWB86" s="43"/>
      <c r="DWC86" s="43"/>
      <c r="DWD86" s="43"/>
      <c r="DWE86" s="43"/>
      <c r="DWF86" s="43"/>
      <c r="DWG86" s="43"/>
      <c r="DWH86" s="43"/>
      <c r="DWI86" s="43"/>
      <c r="DWJ86" s="43"/>
      <c r="DWK86" s="43"/>
      <c r="DWL86" s="43"/>
      <c r="DWM86" s="43"/>
      <c r="DWN86" s="43"/>
      <c r="DWO86" s="43"/>
      <c r="DWP86" s="43"/>
      <c r="DWQ86" s="43"/>
      <c r="DWR86" s="43"/>
      <c r="DWS86" s="43"/>
      <c r="DWT86" s="43"/>
      <c r="DWU86" s="43"/>
      <c r="DWV86" s="43"/>
      <c r="DWW86" s="43"/>
      <c r="DWX86" s="43"/>
      <c r="DWY86" s="43"/>
      <c r="DWZ86" s="43"/>
      <c r="DXA86" s="43"/>
      <c r="DXB86" s="43"/>
      <c r="DXC86" s="43"/>
      <c r="DXD86" s="43"/>
      <c r="DXE86" s="43"/>
      <c r="DXF86" s="43"/>
      <c r="DXG86" s="43"/>
      <c r="DXH86" s="43"/>
      <c r="DXI86" s="43"/>
      <c r="DXJ86" s="43"/>
      <c r="DXK86" s="43"/>
      <c r="DXL86" s="43"/>
      <c r="DXM86" s="43"/>
      <c r="DXN86" s="43"/>
      <c r="DXO86" s="43"/>
      <c r="DXP86" s="43"/>
      <c r="DXQ86" s="43"/>
      <c r="DXR86" s="43"/>
      <c r="DXS86" s="43"/>
      <c r="DXT86" s="43"/>
      <c r="DXU86" s="43"/>
      <c r="DXV86" s="43"/>
      <c r="DXW86" s="43"/>
      <c r="DXX86" s="43"/>
      <c r="DXY86" s="43"/>
      <c r="DXZ86" s="43"/>
      <c r="DYA86" s="43"/>
      <c r="DYB86" s="43"/>
      <c r="DYC86" s="43"/>
      <c r="DYD86" s="43"/>
      <c r="DYE86" s="43"/>
      <c r="DYF86" s="43"/>
      <c r="DYG86" s="43"/>
      <c r="DYH86" s="43"/>
      <c r="DYI86" s="43"/>
      <c r="DYJ86" s="43"/>
      <c r="DYK86" s="43"/>
      <c r="DYL86" s="43"/>
      <c r="DYM86" s="43"/>
      <c r="DYN86" s="43"/>
      <c r="DYO86" s="43"/>
      <c r="DYP86" s="43"/>
      <c r="DYQ86" s="43"/>
      <c r="DYR86" s="43"/>
      <c r="DYS86" s="43"/>
      <c r="DYT86" s="43"/>
      <c r="DYU86" s="43"/>
      <c r="DYV86" s="43"/>
      <c r="DYW86" s="43"/>
      <c r="DYX86" s="43"/>
      <c r="DYY86" s="43"/>
      <c r="DYZ86" s="43"/>
      <c r="DZA86" s="43"/>
      <c r="DZB86" s="43"/>
      <c r="DZC86" s="43"/>
      <c r="DZD86" s="43"/>
      <c r="DZE86" s="43"/>
      <c r="DZF86" s="43"/>
      <c r="DZG86" s="43"/>
      <c r="DZH86" s="43"/>
      <c r="DZI86" s="43"/>
      <c r="DZJ86" s="43"/>
      <c r="DZK86" s="43"/>
      <c r="DZL86" s="43"/>
      <c r="DZM86" s="43"/>
      <c r="DZN86" s="43"/>
      <c r="DZO86" s="43"/>
      <c r="DZP86" s="43"/>
      <c r="DZQ86" s="43"/>
      <c r="DZR86" s="43"/>
      <c r="DZS86" s="43"/>
      <c r="DZT86" s="43"/>
      <c r="DZU86" s="43"/>
      <c r="DZV86" s="43"/>
      <c r="DZW86" s="43"/>
      <c r="DZX86" s="43"/>
      <c r="DZY86" s="43"/>
      <c r="DZZ86" s="43"/>
      <c r="EAA86" s="43"/>
      <c r="EAB86" s="43"/>
      <c r="EAC86" s="43"/>
      <c r="EAD86" s="43"/>
      <c r="EAE86" s="43"/>
      <c r="EAF86" s="43"/>
      <c r="EAG86" s="43"/>
      <c r="EAH86" s="43"/>
      <c r="EAI86" s="43"/>
      <c r="EAJ86" s="43"/>
      <c r="EAK86" s="43"/>
      <c r="EAL86" s="43"/>
      <c r="EAM86" s="43"/>
      <c r="EAN86" s="43"/>
      <c r="EAO86" s="43"/>
      <c r="EAP86" s="43"/>
      <c r="EAQ86" s="43"/>
      <c r="EAR86" s="43"/>
      <c r="EAS86" s="43"/>
      <c r="EAT86" s="43"/>
      <c r="EAU86" s="43"/>
      <c r="EAV86" s="43"/>
      <c r="EAW86" s="43"/>
      <c r="EAX86" s="43"/>
      <c r="EAY86" s="43"/>
      <c r="EAZ86" s="43"/>
      <c r="EBA86" s="43"/>
      <c r="EBB86" s="43"/>
      <c r="EBC86" s="43"/>
      <c r="EBD86" s="43"/>
      <c r="EBE86" s="43"/>
      <c r="EBF86" s="43"/>
      <c r="EBG86" s="43"/>
      <c r="EBH86" s="43"/>
      <c r="EBI86" s="43"/>
      <c r="EBJ86" s="43"/>
      <c r="EBK86" s="43"/>
      <c r="EBL86" s="43"/>
      <c r="EBM86" s="43"/>
      <c r="EBN86" s="43"/>
      <c r="EBO86" s="43"/>
      <c r="EBP86" s="43"/>
      <c r="EBQ86" s="43"/>
      <c r="EBR86" s="43"/>
      <c r="EBS86" s="43"/>
      <c r="EBT86" s="43"/>
      <c r="EBU86" s="43"/>
      <c r="EBV86" s="43"/>
      <c r="EBW86" s="43"/>
      <c r="EBX86" s="43"/>
      <c r="EBY86" s="43"/>
      <c r="EBZ86" s="43"/>
      <c r="ECA86" s="43"/>
      <c r="ECB86" s="43"/>
      <c r="ECC86" s="43"/>
      <c r="ECD86" s="43"/>
      <c r="ECE86" s="43"/>
      <c r="ECF86" s="43"/>
      <c r="ECG86" s="43"/>
      <c r="ECH86" s="43"/>
      <c r="ECI86" s="43"/>
      <c r="ECJ86" s="43"/>
      <c r="ECK86" s="43"/>
      <c r="ECL86" s="43"/>
      <c r="ECM86" s="43"/>
      <c r="ECN86" s="43"/>
      <c r="ECO86" s="43"/>
      <c r="ECP86" s="43"/>
      <c r="ECQ86" s="43"/>
      <c r="ECR86" s="43"/>
      <c r="ECS86" s="43"/>
      <c r="ECT86" s="43"/>
      <c r="ECU86" s="43"/>
      <c r="ECV86" s="43"/>
      <c r="ECW86" s="43"/>
      <c r="ECX86" s="43"/>
      <c r="ECY86" s="43"/>
      <c r="ECZ86" s="43"/>
      <c r="EDA86" s="43"/>
      <c r="EDB86" s="43"/>
      <c r="EDC86" s="43"/>
      <c r="EDD86" s="43"/>
      <c r="EDE86" s="43"/>
      <c r="EDF86" s="43"/>
      <c r="EDG86" s="43"/>
      <c r="EDH86" s="43"/>
      <c r="EDI86" s="43"/>
      <c r="EDJ86" s="43"/>
      <c r="EDK86" s="43"/>
      <c r="EDL86" s="43"/>
      <c r="EDM86" s="43"/>
      <c r="EDN86" s="43"/>
      <c r="EDO86" s="43"/>
      <c r="EDP86" s="43"/>
      <c r="EDQ86" s="43"/>
      <c r="EDR86" s="43"/>
      <c r="EDS86" s="43"/>
      <c r="EDT86" s="43"/>
      <c r="EDU86" s="43"/>
      <c r="EDV86" s="43"/>
      <c r="EDW86" s="43"/>
      <c r="EDX86" s="43"/>
      <c r="EDY86" s="43"/>
      <c r="EDZ86" s="43"/>
      <c r="EEA86" s="43"/>
      <c r="EEB86" s="43"/>
      <c r="EEC86" s="43"/>
      <c r="EED86" s="43"/>
      <c r="EEE86" s="43"/>
      <c r="EEF86" s="43"/>
      <c r="EEG86" s="43"/>
      <c r="EEH86" s="43"/>
      <c r="EEI86" s="43"/>
      <c r="EEJ86" s="43"/>
      <c r="EEK86" s="43"/>
      <c r="EEL86" s="43"/>
      <c r="EEM86" s="43"/>
      <c r="EEN86" s="43"/>
      <c r="EEO86" s="43"/>
      <c r="EEP86" s="43"/>
      <c r="EEQ86" s="43"/>
      <c r="EER86" s="43"/>
      <c r="EES86" s="43"/>
      <c r="EET86" s="43"/>
      <c r="EEU86" s="43"/>
      <c r="EEV86" s="43"/>
      <c r="EEW86" s="43"/>
      <c r="EEX86" s="43"/>
      <c r="EEY86" s="43"/>
      <c r="EEZ86" s="43"/>
      <c r="EFA86" s="43"/>
      <c r="EFB86" s="43"/>
      <c r="EFC86" s="43"/>
      <c r="EFD86" s="43"/>
      <c r="EFE86" s="43"/>
      <c r="EFF86" s="43"/>
      <c r="EFG86" s="43"/>
      <c r="EFH86" s="43"/>
      <c r="EFI86" s="43"/>
      <c r="EFJ86" s="43"/>
      <c r="EFK86" s="43"/>
      <c r="EFL86" s="43"/>
      <c r="EFM86" s="43"/>
      <c r="EFN86" s="43"/>
      <c r="EFO86" s="43"/>
      <c r="EFP86" s="43"/>
      <c r="EFQ86" s="43"/>
      <c r="EFR86" s="43"/>
      <c r="EFS86" s="43"/>
      <c r="EFT86" s="43"/>
      <c r="EFU86" s="43"/>
      <c r="EFV86" s="43"/>
      <c r="EFW86" s="43"/>
      <c r="EFX86" s="43"/>
      <c r="EFY86" s="43"/>
      <c r="EFZ86" s="43"/>
      <c r="EGA86" s="43"/>
      <c r="EGB86" s="43"/>
      <c r="EGC86" s="43"/>
      <c r="EGD86" s="43"/>
      <c r="EGE86" s="43"/>
      <c r="EGF86" s="43"/>
      <c r="EGG86" s="43"/>
      <c r="EGH86" s="43"/>
      <c r="EGI86" s="43"/>
      <c r="EGJ86" s="43"/>
      <c r="EGK86" s="43"/>
      <c r="EGL86" s="43"/>
      <c r="EGM86" s="43"/>
      <c r="EGN86" s="43"/>
      <c r="EGO86" s="43"/>
      <c r="EGP86" s="43"/>
      <c r="EGQ86" s="43"/>
      <c r="EGR86" s="43"/>
      <c r="EGS86" s="43"/>
      <c r="EGT86" s="43"/>
      <c r="EGU86" s="43"/>
      <c r="EGV86" s="43"/>
      <c r="EGW86" s="43"/>
      <c r="EGX86" s="43"/>
      <c r="EGY86" s="43"/>
      <c r="EGZ86" s="43"/>
      <c r="EHA86" s="43"/>
      <c r="EHB86" s="43"/>
      <c r="EHC86" s="43"/>
      <c r="EHD86" s="43"/>
      <c r="EHE86" s="43"/>
      <c r="EHF86" s="43"/>
      <c r="EHG86" s="43"/>
      <c r="EHH86" s="43"/>
      <c r="EHI86" s="43"/>
      <c r="EHJ86" s="43"/>
      <c r="EHK86" s="43"/>
      <c r="EHL86" s="43"/>
      <c r="EHM86" s="43"/>
      <c r="EHN86" s="43"/>
      <c r="EHO86" s="43"/>
      <c r="EHP86" s="43"/>
      <c r="EHQ86" s="43"/>
      <c r="EHR86" s="43"/>
      <c r="EHS86" s="43"/>
      <c r="EHT86" s="43"/>
      <c r="EHU86" s="43"/>
      <c r="EHV86" s="43"/>
      <c r="EHW86" s="43"/>
      <c r="EHX86" s="43"/>
      <c r="EHY86" s="43"/>
      <c r="EHZ86" s="43"/>
      <c r="EIA86" s="43"/>
      <c r="EIB86" s="43"/>
      <c r="EIC86" s="43"/>
      <c r="EID86" s="43"/>
      <c r="EIE86" s="43"/>
      <c r="EIF86" s="43"/>
      <c r="EIG86" s="43"/>
      <c r="EIH86" s="43"/>
      <c r="EII86" s="43"/>
      <c r="EIJ86" s="43"/>
      <c r="EIK86" s="43"/>
      <c r="EIL86" s="43"/>
      <c r="EIM86" s="43"/>
      <c r="EIN86" s="43"/>
      <c r="EIO86" s="43"/>
      <c r="EIP86" s="43"/>
      <c r="EIQ86" s="43"/>
      <c r="EIR86" s="43"/>
      <c r="EIS86" s="43"/>
      <c r="EIT86" s="43"/>
      <c r="EIU86" s="43"/>
      <c r="EIV86" s="43"/>
      <c r="EIW86" s="43"/>
      <c r="EIX86" s="43"/>
      <c r="EIY86" s="43"/>
      <c r="EIZ86" s="43"/>
      <c r="EJA86" s="43"/>
      <c r="EJB86" s="43"/>
      <c r="EJC86" s="43"/>
      <c r="EJD86" s="43"/>
      <c r="EJE86" s="43"/>
      <c r="EJF86" s="43"/>
      <c r="EJG86" s="43"/>
      <c r="EJH86" s="43"/>
      <c r="EJI86" s="43"/>
      <c r="EJJ86" s="43"/>
      <c r="EJK86" s="43"/>
      <c r="EJL86" s="43"/>
      <c r="EJM86" s="43"/>
      <c r="EJN86" s="43"/>
      <c r="EJO86" s="43"/>
      <c r="EJP86" s="43"/>
      <c r="EJQ86" s="43"/>
      <c r="EJR86" s="43"/>
      <c r="EJS86" s="43"/>
      <c r="EJT86" s="43"/>
      <c r="EJU86" s="43"/>
      <c r="EJV86" s="43"/>
      <c r="EJW86" s="43"/>
      <c r="EJX86" s="43"/>
      <c r="EJY86" s="43"/>
      <c r="EJZ86" s="43"/>
      <c r="EKA86" s="43"/>
      <c r="EKB86" s="43"/>
      <c r="EKC86" s="43"/>
      <c r="EKD86" s="43"/>
      <c r="EKE86" s="43"/>
      <c r="EKF86" s="43"/>
      <c r="EKG86" s="43"/>
      <c r="EKH86" s="43"/>
      <c r="EKI86" s="43"/>
      <c r="EKJ86" s="43"/>
      <c r="EKK86" s="43"/>
      <c r="EKL86" s="43"/>
      <c r="EKM86" s="43"/>
      <c r="EKN86" s="43"/>
      <c r="EKO86" s="43"/>
      <c r="EKP86" s="43"/>
      <c r="EKQ86" s="43"/>
      <c r="EKR86" s="43"/>
      <c r="EKS86" s="43"/>
      <c r="EKT86" s="43"/>
      <c r="EKU86" s="43"/>
      <c r="EKV86" s="43"/>
      <c r="EKW86" s="43"/>
      <c r="EKX86" s="43"/>
      <c r="EKY86" s="43"/>
      <c r="EKZ86" s="43"/>
      <c r="ELA86" s="43"/>
      <c r="ELB86" s="43"/>
      <c r="ELC86" s="43"/>
      <c r="ELD86" s="43"/>
      <c r="ELE86" s="43"/>
      <c r="ELF86" s="43"/>
      <c r="ELG86" s="43"/>
      <c r="ELH86" s="43"/>
      <c r="ELI86" s="43"/>
      <c r="ELJ86" s="43"/>
      <c r="ELK86" s="43"/>
      <c r="ELL86" s="43"/>
      <c r="ELM86" s="43"/>
      <c r="ELN86" s="43"/>
      <c r="ELO86" s="43"/>
      <c r="ELP86" s="43"/>
      <c r="ELQ86" s="43"/>
      <c r="ELR86" s="43"/>
      <c r="ELS86" s="43"/>
      <c r="ELT86" s="43"/>
      <c r="ELU86" s="43"/>
      <c r="ELV86" s="43"/>
      <c r="ELW86" s="43"/>
      <c r="ELX86" s="43"/>
      <c r="ELY86" s="43"/>
      <c r="ELZ86" s="43"/>
      <c r="EMA86" s="43"/>
      <c r="EMB86" s="43"/>
      <c r="EMC86" s="43"/>
      <c r="EMD86" s="43"/>
      <c r="EME86" s="43"/>
      <c r="EMF86" s="43"/>
      <c r="EMG86" s="43"/>
      <c r="EMH86" s="43"/>
      <c r="EMI86" s="43"/>
      <c r="EMJ86" s="43"/>
      <c r="EMK86" s="43"/>
      <c r="EML86" s="43"/>
      <c r="EMM86" s="43"/>
      <c r="EMN86" s="43"/>
      <c r="EMO86" s="43"/>
      <c r="EMP86" s="43"/>
      <c r="EMQ86" s="43"/>
      <c r="EMR86" s="43"/>
      <c r="EMS86" s="43"/>
      <c r="EMT86" s="43"/>
      <c r="EMU86" s="43"/>
      <c r="EMV86" s="43"/>
      <c r="EMW86" s="43"/>
      <c r="EMX86" s="43"/>
      <c r="EMY86" s="43"/>
      <c r="EMZ86" s="43"/>
      <c r="ENA86" s="43"/>
      <c r="ENB86" s="43"/>
      <c r="ENC86" s="43"/>
      <c r="END86" s="43"/>
      <c r="ENE86" s="43"/>
      <c r="ENF86" s="43"/>
      <c r="ENG86" s="43"/>
      <c r="ENH86" s="43"/>
      <c r="ENI86" s="43"/>
      <c r="ENJ86" s="43"/>
      <c r="ENK86" s="43"/>
      <c r="ENL86" s="43"/>
      <c r="ENM86" s="43"/>
      <c r="ENN86" s="43"/>
      <c r="ENO86" s="43"/>
      <c r="ENP86" s="43"/>
      <c r="ENQ86" s="43"/>
      <c r="ENR86" s="43"/>
      <c r="ENS86" s="43"/>
      <c r="ENT86" s="43"/>
      <c r="ENU86" s="43"/>
      <c r="ENV86" s="43"/>
      <c r="ENW86" s="43"/>
      <c r="ENX86" s="43"/>
      <c r="ENY86" s="43"/>
      <c r="ENZ86" s="43"/>
      <c r="EOA86" s="43"/>
      <c r="EOB86" s="43"/>
      <c r="EOC86" s="43"/>
      <c r="EOD86" s="43"/>
      <c r="EOE86" s="43"/>
      <c r="EOF86" s="43"/>
      <c r="EOG86" s="43"/>
      <c r="EOH86" s="43"/>
      <c r="EOI86" s="43"/>
      <c r="EOJ86" s="43"/>
      <c r="EOK86" s="43"/>
      <c r="EOL86" s="43"/>
      <c r="EOM86" s="43"/>
      <c r="EON86" s="43"/>
      <c r="EOO86" s="43"/>
      <c r="EOP86" s="43"/>
      <c r="EOQ86" s="43"/>
      <c r="EOR86" s="43"/>
      <c r="EOS86" s="43"/>
      <c r="EOT86" s="43"/>
      <c r="EOU86" s="43"/>
      <c r="EOV86" s="43"/>
      <c r="EOW86" s="43"/>
      <c r="EOX86" s="43"/>
      <c r="EOY86" s="43"/>
      <c r="EOZ86" s="43"/>
      <c r="EPA86" s="43"/>
      <c r="EPB86" s="43"/>
      <c r="EPC86" s="43"/>
      <c r="EPD86" s="43"/>
      <c r="EPE86" s="43"/>
      <c r="EPF86" s="43"/>
      <c r="EPG86" s="43"/>
      <c r="EPH86" s="43"/>
      <c r="EPI86" s="43"/>
      <c r="EPJ86" s="43"/>
      <c r="EPK86" s="43"/>
      <c r="EPL86" s="43"/>
      <c r="EPM86" s="43"/>
      <c r="EPN86" s="43"/>
      <c r="EPO86" s="43"/>
      <c r="EPP86" s="43"/>
      <c r="EPQ86" s="43"/>
      <c r="EPR86" s="43"/>
      <c r="EPS86" s="43"/>
      <c r="EPT86" s="43"/>
      <c r="EPU86" s="43"/>
      <c r="EPV86" s="43"/>
      <c r="EPW86" s="43"/>
      <c r="EPX86" s="43"/>
      <c r="EPY86" s="43"/>
      <c r="EPZ86" s="43"/>
      <c r="EQA86" s="43"/>
      <c r="EQB86" s="43"/>
      <c r="EQC86" s="43"/>
      <c r="EQD86" s="43"/>
      <c r="EQE86" s="43"/>
      <c r="EQF86" s="43"/>
      <c r="EQG86" s="43"/>
      <c r="EQH86" s="43"/>
      <c r="EQI86" s="43"/>
      <c r="EQJ86" s="43"/>
      <c r="EQK86" s="43"/>
      <c r="EQL86" s="43"/>
      <c r="EQM86" s="43"/>
      <c r="EQN86" s="43"/>
      <c r="EQO86" s="43"/>
      <c r="EQP86" s="43"/>
      <c r="EQQ86" s="43"/>
      <c r="EQR86" s="43"/>
      <c r="EQS86" s="43"/>
      <c r="EQT86" s="43"/>
      <c r="EQU86" s="43"/>
      <c r="EQV86" s="43"/>
      <c r="EQW86" s="43"/>
      <c r="EQX86" s="43"/>
      <c r="EQY86" s="43"/>
      <c r="EQZ86" s="43"/>
      <c r="ERA86" s="43"/>
      <c r="ERB86" s="43"/>
      <c r="ERC86" s="43"/>
      <c r="ERD86" s="43"/>
      <c r="ERE86" s="43"/>
      <c r="ERF86" s="43"/>
      <c r="ERG86" s="43"/>
      <c r="ERH86" s="43"/>
      <c r="ERI86" s="43"/>
      <c r="ERJ86" s="43"/>
      <c r="ERK86" s="43"/>
      <c r="ERL86" s="43"/>
      <c r="ERM86" s="43"/>
      <c r="ERN86" s="43"/>
      <c r="ERO86" s="43"/>
      <c r="ERP86" s="43"/>
      <c r="ERQ86" s="43"/>
      <c r="ERR86" s="43"/>
      <c r="ERS86" s="43"/>
      <c r="ERT86" s="43"/>
      <c r="ERU86" s="43"/>
      <c r="ERV86" s="43"/>
      <c r="ERW86" s="43"/>
      <c r="ERX86" s="43"/>
      <c r="ERY86" s="43"/>
      <c r="ERZ86" s="43"/>
      <c r="ESA86" s="43"/>
      <c r="ESB86" s="43"/>
      <c r="ESC86" s="43"/>
      <c r="ESD86" s="43"/>
      <c r="ESE86" s="43"/>
      <c r="ESF86" s="43"/>
      <c r="ESG86" s="43"/>
      <c r="ESH86" s="43"/>
      <c r="ESI86" s="43"/>
      <c r="ESJ86" s="43"/>
      <c r="ESK86" s="43"/>
      <c r="ESL86" s="43"/>
      <c r="ESM86" s="43"/>
      <c r="ESN86" s="43"/>
      <c r="ESO86" s="43"/>
      <c r="ESP86" s="43"/>
      <c r="ESQ86" s="43"/>
      <c r="ESR86" s="43"/>
      <c r="ESS86" s="43"/>
      <c r="EST86" s="43"/>
      <c r="ESU86" s="43"/>
      <c r="ESV86" s="43"/>
      <c r="ESW86" s="43"/>
      <c r="ESX86" s="43"/>
      <c r="ESY86" s="43"/>
      <c r="ESZ86" s="43"/>
      <c r="ETA86" s="43"/>
      <c r="ETB86" s="43"/>
      <c r="ETC86" s="43"/>
      <c r="ETD86" s="43"/>
      <c r="ETE86" s="43"/>
      <c r="ETF86" s="43"/>
      <c r="ETG86" s="43"/>
      <c r="ETH86" s="43"/>
      <c r="ETI86" s="43"/>
      <c r="ETJ86" s="43"/>
      <c r="ETK86" s="43"/>
      <c r="ETL86" s="43"/>
      <c r="ETM86" s="43"/>
      <c r="ETN86" s="43"/>
      <c r="ETO86" s="43"/>
      <c r="ETP86" s="43"/>
      <c r="ETQ86" s="43"/>
      <c r="ETR86" s="43"/>
      <c r="ETS86" s="43"/>
      <c r="ETT86" s="43"/>
      <c r="ETU86" s="43"/>
      <c r="ETV86" s="43"/>
      <c r="ETW86" s="43"/>
      <c r="ETX86" s="43"/>
      <c r="ETY86" s="43"/>
      <c r="ETZ86" s="43"/>
      <c r="EUA86" s="43"/>
      <c r="EUB86" s="43"/>
      <c r="EUC86" s="43"/>
      <c r="EUD86" s="43"/>
      <c r="EUE86" s="43"/>
      <c r="EUF86" s="43"/>
      <c r="EUG86" s="43"/>
      <c r="EUH86" s="43"/>
      <c r="EUI86" s="43"/>
      <c r="EUJ86" s="43"/>
      <c r="EUK86" s="43"/>
      <c r="EUL86" s="43"/>
      <c r="EUM86" s="43"/>
      <c r="EUN86" s="43"/>
      <c r="EUO86" s="43"/>
      <c r="EUP86" s="43"/>
      <c r="EUQ86" s="43"/>
      <c r="EUR86" s="43"/>
      <c r="EUS86" s="43"/>
      <c r="EUT86" s="43"/>
      <c r="EUU86" s="43"/>
      <c r="EUV86" s="43"/>
      <c r="EUW86" s="43"/>
      <c r="EUX86" s="43"/>
      <c r="EUY86" s="43"/>
      <c r="EUZ86" s="43"/>
      <c r="EVA86" s="43"/>
      <c r="EVB86" s="43"/>
      <c r="EVC86" s="43"/>
      <c r="EVD86" s="43"/>
      <c r="EVE86" s="43"/>
      <c r="EVF86" s="43"/>
      <c r="EVG86" s="43"/>
      <c r="EVH86" s="43"/>
      <c r="EVI86" s="43"/>
      <c r="EVJ86" s="43"/>
      <c r="EVK86" s="43"/>
      <c r="EVL86" s="43"/>
      <c r="EVM86" s="43"/>
      <c r="EVN86" s="43"/>
      <c r="EVO86" s="43"/>
      <c r="EVP86" s="43"/>
      <c r="EVQ86" s="43"/>
      <c r="EVR86" s="43"/>
      <c r="EVS86" s="43"/>
      <c r="EVT86" s="43"/>
      <c r="EVU86" s="43"/>
      <c r="EVV86" s="43"/>
      <c r="EVW86" s="43"/>
      <c r="EVX86" s="43"/>
      <c r="EVY86" s="43"/>
      <c r="EVZ86" s="43"/>
      <c r="EWA86" s="43"/>
      <c r="EWB86" s="43"/>
      <c r="EWC86" s="43"/>
      <c r="EWD86" s="43"/>
      <c r="EWE86" s="43"/>
      <c r="EWF86" s="43"/>
      <c r="EWG86" s="43"/>
      <c r="EWH86" s="43"/>
      <c r="EWI86" s="43"/>
      <c r="EWJ86" s="43"/>
      <c r="EWK86" s="43"/>
      <c r="EWL86" s="43"/>
      <c r="EWM86" s="43"/>
      <c r="EWN86" s="43"/>
      <c r="EWO86" s="43"/>
      <c r="EWP86" s="43"/>
      <c r="EWQ86" s="43"/>
      <c r="EWR86" s="43"/>
      <c r="EWS86" s="43"/>
      <c r="EWT86" s="43"/>
      <c r="EWU86" s="43"/>
      <c r="EWV86" s="43"/>
      <c r="EWW86" s="43"/>
      <c r="EWX86" s="43"/>
      <c r="EWY86" s="43"/>
      <c r="EWZ86" s="43"/>
      <c r="EXA86" s="43"/>
      <c r="EXB86" s="43"/>
      <c r="EXC86" s="43"/>
      <c r="EXD86" s="43"/>
      <c r="EXE86" s="43"/>
      <c r="EXF86" s="43"/>
      <c r="EXG86" s="43"/>
      <c r="EXH86" s="43"/>
      <c r="EXI86" s="43"/>
      <c r="EXJ86" s="43"/>
      <c r="EXK86" s="43"/>
      <c r="EXL86" s="43"/>
      <c r="EXM86" s="43"/>
      <c r="EXN86" s="43"/>
      <c r="EXO86" s="43"/>
      <c r="EXP86" s="43"/>
      <c r="EXQ86" s="43"/>
      <c r="EXR86" s="43"/>
      <c r="EXS86" s="43"/>
      <c r="EXT86" s="43"/>
      <c r="EXU86" s="43"/>
      <c r="EXV86" s="43"/>
      <c r="EXW86" s="43"/>
      <c r="EXX86" s="43"/>
      <c r="EXY86" s="43"/>
      <c r="EXZ86" s="43"/>
      <c r="EYA86" s="43"/>
      <c r="EYB86" s="43"/>
      <c r="EYC86" s="43"/>
      <c r="EYD86" s="43"/>
      <c r="EYE86" s="43"/>
      <c r="EYF86" s="43"/>
      <c r="EYG86" s="43"/>
      <c r="EYH86" s="43"/>
      <c r="EYI86" s="43"/>
      <c r="EYJ86" s="43"/>
      <c r="EYK86" s="43"/>
      <c r="EYL86" s="43"/>
      <c r="EYM86" s="43"/>
      <c r="EYN86" s="43"/>
      <c r="EYO86" s="43"/>
      <c r="EYP86" s="43"/>
      <c r="EYQ86" s="43"/>
      <c r="EYR86" s="43"/>
      <c r="EYS86" s="43"/>
      <c r="EYT86" s="43"/>
      <c r="EYU86" s="43"/>
      <c r="EYV86" s="43"/>
      <c r="EYW86" s="43"/>
      <c r="EYX86" s="43"/>
      <c r="EYY86" s="43"/>
      <c r="EYZ86" s="43"/>
      <c r="EZA86" s="43"/>
      <c r="EZB86" s="43"/>
      <c r="EZC86" s="43"/>
      <c r="EZD86" s="43"/>
      <c r="EZE86" s="43"/>
      <c r="EZF86" s="43"/>
      <c r="EZG86" s="43"/>
      <c r="EZH86" s="43"/>
      <c r="EZI86" s="43"/>
      <c r="EZJ86" s="43"/>
      <c r="EZK86" s="43"/>
      <c r="EZL86" s="43"/>
      <c r="EZM86" s="43"/>
      <c r="EZN86" s="43"/>
      <c r="EZO86" s="43"/>
      <c r="EZP86" s="43"/>
      <c r="EZQ86" s="43"/>
      <c r="EZR86" s="43"/>
      <c r="EZS86" s="43"/>
      <c r="EZT86" s="43"/>
      <c r="EZU86" s="43"/>
      <c r="EZV86" s="43"/>
      <c r="EZW86" s="43"/>
      <c r="EZX86" s="43"/>
      <c r="EZY86" s="43"/>
      <c r="EZZ86" s="43"/>
      <c r="FAA86" s="43"/>
      <c r="FAB86" s="43"/>
      <c r="FAC86" s="43"/>
      <c r="FAD86" s="43"/>
      <c r="FAE86" s="43"/>
      <c r="FAF86" s="43"/>
      <c r="FAG86" s="43"/>
      <c r="FAH86" s="43"/>
      <c r="FAI86" s="43"/>
      <c r="FAJ86" s="43"/>
      <c r="FAK86" s="43"/>
      <c r="FAL86" s="43"/>
      <c r="FAM86" s="43"/>
      <c r="FAN86" s="43"/>
      <c r="FAO86" s="43"/>
      <c r="FAP86" s="43"/>
      <c r="FAQ86" s="43"/>
      <c r="FAR86" s="43"/>
      <c r="FAS86" s="43"/>
      <c r="FAT86" s="43"/>
      <c r="FAU86" s="43"/>
      <c r="FAV86" s="43"/>
      <c r="FAW86" s="43"/>
      <c r="FAX86" s="43"/>
      <c r="FAY86" s="43"/>
      <c r="FAZ86" s="43"/>
      <c r="FBA86" s="43"/>
      <c r="FBB86" s="43"/>
      <c r="FBC86" s="43"/>
      <c r="FBD86" s="43"/>
      <c r="FBE86" s="43"/>
      <c r="FBF86" s="43"/>
      <c r="FBG86" s="43"/>
      <c r="FBH86" s="43"/>
      <c r="FBI86" s="43"/>
      <c r="FBJ86" s="43"/>
      <c r="FBK86" s="43"/>
      <c r="FBL86" s="43"/>
      <c r="FBM86" s="43"/>
      <c r="FBN86" s="43"/>
      <c r="FBO86" s="43"/>
      <c r="FBP86" s="43"/>
      <c r="FBQ86" s="43"/>
      <c r="FBR86" s="43"/>
      <c r="FBS86" s="43"/>
      <c r="FBT86" s="43"/>
      <c r="FBU86" s="43"/>
      <c r="FBV86" s="43"/>
      <c r="FBW86" s="43"/>
      <c r="FBX86" s="43"/>
      <c r="FBY86" s="43"/>
      <c r="FBZ86" s="43"/>
      <c r="FCA86" s="43"/>
      <c r="FCB86" s="43"/>
      <c r="FCC86" s="43"/>
      <c r="FCD86" s="43"/>
      <c r="FCE86" s="43"/>
      <c r="FCF86" s="43"/>
      <c r="FCG86" s="43"/>
      <c r="FCH86" s="43"/>
      <c r="FCI86" s="43"/>
      <c r="FCJ86" s="43"/>
      <c r="FCK86" s="43"/>
      <c r="FCL86" s="43"/>
      <c r="FCM86" s="43"/>
      <c r="FCN86" s="43"/>
      <c r="FCO86" s="43"/>
      <c r="FCP86" s="43"/>
      <c r="FCQ86" s="43"/>
      <c r="FCR86" s="43"/>
      <c r="FCS86" s="43"/>
      <c r="FCT86" s="43"/>
      <c r="FCU86" s="43"/>
      <c r="FCV86" s="43"/>
      <c r="FCW86" s="43"/>
      <c r="FCX86" s="43"/>
      <c r="FCY86" s="43"/>
      <c r="FCZ86" s="43"/>
      <c r="FDA86" s="43"/>
      <c r="FDB86" s="43"/>
      <c r="FDC86" s="43"/>
      <c r="FDD86" s="43"/>
      <c r="FDE86" s="43"/>
      <c r="FDF86" s="43"/>
      <c r="FDG86" s="43"/>
      <c r="FDH86" s="43"/>
      <c r="FDI86" s="43"/>
      <c r="FDJ86" s="43"/>
      <c r="FDK86" s="43"/>
      <c r="FDL86" s="43"/>
      <c r="FDM86" s="43"/>
      <c r="FDN86" s="43"/>
      <c r="FDO86" s="43"/>
      <c r="FDP86" s="43"/>
      <c r="FDQ86" s="43"/>
      <c r="FDR86" s="43"/>
      <c r="FDS86" s="43"/>
      <c r="FDT86" s="43"/>
      <c r="FDU86" s="43"/>
      <c r="FDV86" s="43"/>
      <c r="FDW86" s="43"/>
      <c r="FDX86" s="43"/>
      <c r="FDY86" s="43"/>
      <c r="FDZ86" s="43"/>
      <c r="FEA86" s="43"/>
      <c r="FEB86" s="43"/>
      <c r="FEC86" s="43"/>
      <c r="FED86" s="43"/>
      <c r="FEE86" s="43"/>
      <c r="FEF86" s="43"/>
      <c r="FEG86" s="43"/>
      <c r="FEH86" s="43"/>
      <c r="FEI86" s="43"/>
      <c r="FEJ86" s="43"/>
      <c r="FEK86" s="43"/>
      <c r="FEL86" s="43"/>
      <c r="FEM86" s="43"/>
      <c r="FEN86" s="43"/>
      <c r="FEO86" s="43"/>
      <c r="FEP86" s="43"/>
      <c r="FEQ86" s="43"/>
      <c r="FER86" s="43"/>
      <c r="FES86" s="43"/>
      <c r="FET86" s="43"/>
      <c r="FEU86" s="43"/>
      <c r="FEV86" s="43"/>
      <c r="FEW86" s="43"/>
      <c r="FEX86" s="43"/>
      <c r="FEY86" s="43"/>
      <c r="FEZ86" s="43"/>
      <c r="FFA86" s="43"/>
      <c r="FFB86" s="43"/>
      <c r="FFC86" s="43"/>
      <c r="FFD86" s="43"/>
      <c r="FFE86" s="43"/>
      <c r="FFF86" s="43"/>
      <c r="FFG86" s="43"/>
      <c r="FFH86" s="43"/>
      <c r="FFI86" s="43"/>
      <c r="FFJ86" s="43"/>
      <c r="FFK86" s="43"/>
      <c r="FFL86" s="43"/>
      <c r="FFM86" s="43"/>
      <c r="FFN86" s="43"/>
      <c r="FFO86" s="43"/>
      <c r="FFP86" s="43"/>
      <c r="FFQ86" s="43"/>
      <c r="FFR86" s="43"/>
      <c r="FFS86" s="43"/>
      <c r="FFT86" s="43"/>
      <c r="FFU86" s="43"/>
      <c r="FFV86" s="43"/>
      <c r="FFW86" s="43"/>
      <c r="FFX86" s="43"/>
      <c r="FFY86" s="43"/>
      <c r="FFZ86" s="43"/>
      <c r="FGA86" s="43"/>
      <c r="FGB86" s="43"/>
      <c r="FGC86" s="43"/>
      <c r="FGD86" s="43"/>
      <c r="FGE86" s="43"/>
      <c r="FGF86" s="43"/>
      <c r="FGG86" s="43"/>
      <c r="FGH86" s="43"/>
      <c r="FGI86" s="43"/>
      <c r="FGJ86" s="43"/>
      <c r="FGK86" s="43"/>
      <c r="FGL86" s="43"/>
      <c r="FGM86" s="43"/>
      <c r="FGN86" s="43"/>
      <c r="FGO86" s="43"/>
      <c r="FGP86" s="43"/>
      <c r="FGQ86" s="43"/>
      <c r="FGR86" s="43"/>
      <c r="FGS86" s="43"/>
      <c r="FGT86" s="43"/>
      <c r="FGU86" s="43"/>
      <c r="FGV86" s="43"/>
      <c r="FGW86" s="43"/>
      <c r="FGX86" s="43"/>
      <c r="FGY86" s="43"/>
      <c r="FGZ86" s="43"/>
      <c r="FHA86" s="43"/>
      <c r="FHB86" s="43"/>
      <c r="FHC86" s="43"/>
      <c r="FHD86" s="43"/>
      <c r="FHE86" s="43"/>
      <c r="FHF86" s="43"/>
      <c r="FHG86" s="43"/>
      <c r="FHH86" s="43"/>
      <c r="FHI86" s="43"/>
      <c r="FHJ86" s="43"/>
      <c r="FHK86" s="43"/>
      <c r="FHL86" s="43"/>
      <c r="FHM86" s="43"/>
      <c r="FHN86" s="43"/>
      <c r="FHO86" s="43"/>
      <c r="FHP86" s="43"/>
      <c r="FHQ86" s="43"/>
      <c r="FHR86" s="43"/>
      <c r="FHS86" s="43"/>
      <c r="FHT86" s="43"/>
      <c r="FHU86" s="43"/>
      <c r="FHV86" s="43"/>
      <c r="FHW86" s="43"/>
      <c r="FHX86" s="43"/>
      <c r="FHY86" s="43"/>
      <c r="FHZ86" s="43"/>
      <c r="FIA86" s="43"/>
      <c r="FIB86" s="43"/>
      <c r="FIC86" s="43"/>
      <c r="FID86" s="43"/>
      <c r="FIE86" s="43"/>
      <c r="FIF86" s="43"/>
      <c r="FIG86" s="43"/>
      <c r="FIH86" s="43"/>
      <c r="FII86" s="43"/>
      <c r="FIJ86" s="43"/>
      <c r="FIK86" s="43"/>
      <c r="FIL86" s="43"/>
      <c r="FIM86" s="43"/>
      <c r="FIN86" s="43"/>
      <c r="FIO86" s="43"/>
      <c r="FIP86" s="43"/>
      <c r="FIQ86" s="43"/>
      <c r="FIR86" s="43"/>
      <c r="FIS86" s="43"/>
      <c r="FIT86" s="43"/>
      <c r="FIU86" s="43"/>
      <c r="FIV86" s="43"/>
      <c r="FIW86" s="43"/>
      <c r="FIX86" s="43"/>
      <c r="FIY86" s="43"/>
      <c r="FIZ86" s="43"/>
      <c r="FJA86" s="43"/>
      <c r="FJB86" s="43"/>
      <c r="FJC86" s="43"/>
      <c r="FJD86" s="43"/>
      <c r="FJE86" s="43"/>
      <c r="FJF86" s="43"/>
      <c r="FJG86" s="43"/>
      <c r="FJH86" s="43"/>
      <c r="FJI86" s="43"/>
      <c r="FJJ86" s="43"/>
      <c r="FJK86" s="43"/>
      <c r="FJL86" s="43"/>
      <c r="FJM86" s="43"/>
      <c r="FJN86" s="43"/>
      <c r="FJO86" s="43"/>
      <c r="FJP86" s="43"/>
      <c r="FJQ86" s="43"/>
      <c r="FJR86" s="43"/>
      <c r="FJS86" s="43"/>
      <c r="FJT86" s="43"/>
      <c r="FJU86" s="43"/>
      <c r="FJV86" s="43"/>
      <c r="FJW86" s="43"/>
      <c r="FJX86" s="43"/>
      <c r="FJY86" s="43"/>
      <c r="FJZ86" s="43"/>
      <c r="FKA86" s="43"/>
      <c r="FKB86" s="43"/>
      <c r="FKC86" s="43"/>
      <c r="FKD86" s="43"/>
      <c r="FKE86" s="43"/>
      <c r="FKF86" s="43"/>
      <c r="FKG86" s="43"/>
      <c r="FKH86" s="43"/>
      <c r="FKI86" s="43"/>
      <c r="FKJ86" s="43"/>
      <c r="FKK86" s="43"/>
      <c r="FKL86" s="43"/>
      <c r="FKM86" s="43"/>
      <c r="FKN86" s="43"/>
      <c r="FKO86" s="43"/>
      <c r="FKP86" s="43"/>
      <c r="FKQ86" s="43"/>
      <c r="FKR86" s="43"/>
      <c r="FKS86" s="43"/>
      <c r="FKT86" s="43"/>
      <c r="FKU86" s="43"/>
      <c r="FKV86" s="43"/>
      <c r="FKW86" s="43"/>
      <c r="FKX86" s="43"/>
      <c r="FKY86" s="43"/>
      <c r="FKZ86" s="43"/>
      <c r="FLA86" s="43"/>
      <c r="FLB86" s="43"/>
      <c r="FLC86" s="43"/>
      <c r="FLD86" s="43"/>
      <c r="FLE86" s="43"/>
      <c r="FLF86" s="43"/>
      <c r="FLG86" s="43"/>
      <c r="FLH86" s="43"/>
      <c r="FLI86" s="43"/>
      <c r="FLJ86" s="43"/>
      <c r="FLK86" s="43"/>
      <c r="FLL86" s="43"/>
      <c r="FLM86" s="43"/>
      <c r="FLN86" s="43"/>
      <c r="FLO86" s="43"/>
      <c r="FLP86" s="43"/>
      <c r="FLQ86" s="43"/>
      <c r="FLR86" s="43"/>
      <c r="FLS86" s="43"/>
      <c r="FLT86" s="43"/>
      <c r="FLU86" s="43"/>
      <c r="FLV86" s="43"/>
      <c r="FLW86" s="43"/>
      <c r="FLX86" s="43"/>
      <c r="FLY86" s="43"/>
      <c r="FLZ86" s="43"/>
      <c r="FMA86" s="43"/>
      <c r="FMB86" s="43"/>
      <c r="FMC86" s="43"/>
      <c r="FMD86" s="43"/>
      <c r="FME86" s="43"/>
      <c r="FMF86" s="43"/>
      <c r="FMG86" s="43"/>
      <c r="FMH86" s="43"/>
      <c r="FMI86" s="43"/>
      <c r="FMJ86" s="43"/>
      <c r="FMK86" s="43"/>
      <c r="FML86" s="43"/>
      <c r="FMM86" s="43"/>
      <c r="FMN86" s="43"/>
      <c r="FMO86" s="43"/>
      <c r="FMP86" s="43"/>
      <c r="FMQ86" s="43"/>
      <c r="FMR86" s="43"/>
      <c r="FMS86" s="43"/>
      <c r="FMT86" s="43"/>
      <c r="FMU86" s="43"/>
      <c r="FMV86" s="43"/>
      <c r="FMW86" s="43"/>
      <c r="FMX86" s="43"/>
      <c r="FMY86" s="43"/>
      <c r="FMZ86" s="43"/>
      <c r="FNA86" s="43"/>
      <c r="FNB86" s="43"/>
      <c r="FNC86" s="43"/>
      <c r="FND86" s="43"/>
      <c r="FNE86" s="43"/>
      <c r="FNF86" s="43"/>
      <c r="FNG86" s="43"/>
      <c r="FNH86" s="43"/>
      <c r="FNI86" s="43"/>
      <c r="FNJ86" s="43"/>
      <c r="FNK86" s="43"/>
      <c r="FNL86" s="43"/>
      <c r="FNM86" s="43"/>
      <c r="FNN86" s="43"/>
      <c r="FNO86" s="43"/>
      <c r="FNP86" s="43"/>
      <c r="FNQ86" s="43"/>
      <c r="FNR86" s="43"/>
      <c r="FNS86" s="43"/>
      <c r="FNT86" s="43"/>
      <c r="FNU86" s="43"/>
      <c r="FNV86" s="43"/>
      <c r="FNW86" s="43"/>
      <c r="FNX86" s="43"/>
      <c r="FNY86" s="43"/>
      <c r="FNZ86" s="43"/>
      <c r="FOA86" s="43"/>
      <c r="FOB86" s="43"/>
      <c r="FOC86" s="43"/>
      <c r="FOD86" s="43"/>
      <c r="FOE86" s="43"/>
      <c r="FOF86" s="43"/>
      <c r="FOG86" s="43"/>
      <c r="FOH86" s="43"/>
      <c r="FOI86" s="43"/>
      <c r="FOJ86" s="43"/>
      <c r="FOK86" s="43"/>
      <c r="FOL86" s="43"/>
      <c r="FOM86" s="43"/>
      <c r="FON86" s="43"/>
      <c r="FOO86" s="43"/>
      <c r="FOP86" s="43"/>
      <c r="FOQ86" s="43"/>
      <c r="FOR86" s="43"/>
      <c r="FOS86" s="43"/>
      <c r="FOT86" s="43"/>
      <c r="FOU86" s="43"/>
      <c r="FOV86" s="43"/>
      <c r="FOW86" s="43"/>
      <c r="FOX86" s="43"/>
      <c r="FOY86" s="43"/>
      <c r="FOZ86" s="43"/>
      <c r="FPA86" s="43"/>
      <c r="FPB86" s="43"/>
      <c r="FPC86" s="43"/>
      <c r="FPD86" s="43"/>
      <c r="FPE86" s="43"/>
      <c r="FPF86" s="43"/>
      <c r="FPG86" s="43"/>
      <c r="FPH86" s="43"/>
      <c r="FPI86" s="43"/>
      <c r="FPJ86" s="43"/>
      <c r="FPK86" s="43"/>
      <c r="FPL86" s="43"/>
      <c r="FPM86" s="43"/>
      <c r="FPN86" s="43"/>
      <c r="FPO86" s="43"/>
      <c r="FPP86" s="43"/>
      <c r="FPQ86" s="43"/>
      <c r="FPR86" s="43"/>
      <c r="FPS86" s="43"/>
      <c r="FPT86" s="43"/>
      <c r="FPU86" s="43"/>
      <c r="FPV86" s="43"/>
      <c r="FPW86" s="43"/>
      <c r="FPX86" s="43"/>
      <c r="FPY86" s="43"/>
      <c r="FPZ86" s="43"/>
      <c r="FQA86" s="43"/>
      <c r="FQB86" s="43"/>
      <c r="FQC86" s="43"/>
      <c r="FQD86" s="43"/>
      <c r="FQE86" s="43"/>
      <c r="FQF86" s="43"/>
      <c r="FQG86" s="43"/>
      <c r="FQH86" s="43"/>
      <c r="FQI86" s="43"/>
      <c r="FQJ86" s="43"/>
      <c r="FQK86" s="43"/>
      <c r="FQL86" s="43"/>
      <c r="FQM86" s="43"/>
      <c r="FQN86" s="43"/>
      <c r="FQO86" s="43"/>
      <c r="FQP86" s="43"/>
      <c r="FQQ86" s="43"/>
      <c r="FQR86" s="43"/>
      <c r="FQS86" s="43"/>
      <c r="FQT86" s="43"/>
      <c r="FQU86" s="43"/>
      <c r="FQV86" s="43"/>
      <c r="FQW86" s="43"/>
      <c r="FQX86" s="43"/>
      <c r="FQY86" s="43"/>
      <c r="FQZ86" s="43"/>
      <c r="FRA86" s="43"/>
      <c r="FRB86" s="43"/>
      <c r="FRC86" s="43"/>
      <c r="FRD86" s="43"/>
      <c r="FRE86" s="43"/>
      <c r="FRF86" s="43"/>
      <c r="FRG86" s="43"/>
      <c r="FRH86" s="43"/>
      <c r="FRI86" s="43"/>
      <c r="FRJ86" s="43"/>
      <c r="FRK86" s="43"/>
      <c r="FRL86" s="43"/>
      <c r="FRM86" s="43"/>
      <c r="FRN86" s="43"/>
      <c r="FRO86" s="43"/>
      <c r="FRP86" s="43"/>
      <c r="FRQ86" s="43"/>
      <c r="FRR86" s="43"/>
      <c r="FRS86" s="43"/>
      <c r="FRT86" s="43"/>
      <c r="FRU86" s="43"/>
      <c r="FRV86" s="43"/>
      <c r="FRW86" s="43"/>
      <c r="FRX86" s="43"/>
      <c r="FRY86" s="43"/>
      <c r="FRZ86" s="43"/>
      <c r="FSA86" s="43"/>
      <c r="FSB86" s="43"/>
      <c r="FSC86" s="43"/>
      <c r="FSD86" s="43"/>
      <c r="FSE86" s="43"/>
      <c r="FSF86" s="43"/>
      <c r="FSG86" s="43"/>
      <c r="FSH86" s="43"/>
      <c r="FSI86" s="43"/>
      <c r="FSJ86" s="43"/>
      <c r="FSK86" s="43"/>
      <c r="FSL86" s="43"/>
      <c r="FSM86" s="43"/>
      <c r="FSN86" s="43"/>
      <c r="FSO86" s="43"/>
      <c r="FSP86" s="43"/>
      <c r="FSQ86" s="43"/>
      <c r="FSR86" s="43"/>
      <c r="FSS86" s="43"/>
      <c r="FST86" s="43"/>
      <c r="FSU86" s="43"/>
      <c r="FSV86" s="43"/>
      <c r="FSW86" s="43"/>
      <c r="FSX86" s="43"/>
      <c r="FSY86" s="43"/>
      <c r="FSZ86" s="43"/>
      <c r="FTA86" s="43"/>
      <c r="FTB86" s="43"/>
      <c r="FTC86" s="43"/>
      <c r="FTD86" s="43"/>
      <c r="FTE86" s="43"/>
      <c r="FTF86" s="43"/>
      <c r="FTG86" s="43"/>
      <c r="FTH86" s="43"/>
      <c r="FTI86" s="43"/>
      <c r="FTJ86" s="43"/>
      <c r="FTK86" s="43"/>
      <c r="FTL86" s="43"/>
      <c r="FTM86" s="43"/>
      <c r="FTN86" s="43"/>
      <c r="FTO86" s="43"/>
      <c r="FTP86" s="43"/>
      <c r="FTQ86" s="43"/>
      <c r="FTR86" s="43"/>
      <c r="FTS86" s="43"/>
      <c r="FTT86" s="43"/>
      <c r="FTU86" s="43"/>
      <c r="FTV86" s="43"/>
      <c r="FTW86" s="43"/>
      <c r="FTX86" s="43"/>
      <c r="FTY86" s="43"/>
      <c r="FTZ86" s="43"/>
      <c r="FUA86" s="43"/>
      <c r="FUB86" s="43"/>
      <c r="FUC86" s="43"/>
      <c r="FUD86" s="43"/>
      <c r="FUE86" s="43"/>
      <c r="FUF86" s="43"/>
      <c r="FUG86" s="43"/>
      <c r="FUH86" s="43"/>
      <c r="FUI86" s="43"/>
      <c r="FUJ86" s="43"/>
      <c r="FUK86" s="43"/>
      <c r="FUL86" s="43"/>
      <c r="FUM86" s="43"/>
      <c r="FUN86" s="43"/>
      <c r="FUO86" s="43"/>
      <c r="FUP86" s="43"/>
      <c r="FUQ86" s="43"/>
      <c r="FUR86" s="43"/>
      <c r="FUS86" s="43"/>
      <c r="FUT86" s="43"/>
      <c r="FUU86" s="43"/>
      <c r="FUV86" s="43"/>
      <c r="FUW86" s="43"/>
      <c r="FUX86" s="43"/>
      <c r="FUY86" s="43"/>
      <c r="FUZ86" s="43"/>
      <c r="FVA86" s="43"/>
      <c r="FVB86" s="43"/>
      <c r="FVC86" s="43"/>
      <c r="FVD86" s="43"/>
      <c r="FVE86" s="43"/>
      <c r="FVF86" s="43"/>
      <c r="FVG86" s="43"/>
      <c r="FVH86" s="43"/>
      <c r="FVI86" s="43"/>
      <c r="FVJ86" s="43"/>
      <c r="FVK86" s="43"/>
      <c r="FVL86" s="43"/>
      <c r="FVM86" s="43"/>
      <c r="FVN86" s="43"/>
      <c r="FVO86" s="43"/>
      <c r="FVP86" s="43"/>
      <c r="FVQ86" s="43"/>
      <c r="FVR86" s="43"/>
      <c r="FVS86" s="43"/>
      <c r="FVT86" s="43"/>
      <c r="FVU86" s="43"/>
      <c r="FVV86" s="43"/>
      <c r="FVW86" s="43"/>
      <c r="FVX86" s="43"/>
      <c r="FVY86" s="43"/>
      <c r="FVZ86" s="43"/>
      <c r="FWA86" s="43"/>
      <c r="FWB86" s="43"/>
      <c r="FWC86" s="43"/>
      <c r="FWD86" s="43"/>
      <c r="FWE86" s="43"/>
      <c r="FWF86" s="43"/>
      <c r="FWG86" s="43"/>
      <c r="FWH86" s="43"/>
      <c r="FWI86" s="43"/>
      <c r="FWJ86" s="43"/>
      <c r="FWK86" s="43"/>
      <c r="FWL86" s="43"/>
      <c r="FWM86" s="43"/>
      <c r="FWN86" s="43"/>
      <c r="FWO86" s="43"/>
      <c r="FWP86" s="43"/>
      <c r="FWQ86" s="43"/>
      <c r="FWR86" s="43"/>
      <c r="FWS86" s="43"/>
      <c r="FWT86" s="43"/>
      <c r="FWU86" s="43"/>
      <c r="FWV86" s="43"/>
      <c r="FWW86" s="43"/>
      <c r="FWX86" s="43"/>
      <c r="FWY86" s="43"/>
      <c r="FWZ86" s="43"/>
      <c r="FXA86" s="43"/>
      <c r="FXB86" s="43"/>
      <c r="FXC86" s="43"/>
      <c r="FXD86" s="43"/>
      <c r="FXE86" s="43"/>
      <c r="FXF86" s="43"/>
      <c r="FXG86" s="43"/>
      <c r="FXH86" s="43"/>
      <c r="FXI86" s="43"/>
      <c r="FXJ86" s="43"/>
      <c r="FXK86" s="43"/>
      <c r="FXL86" s="43"/>
      <c r="FXM86" s="43"/>
      <c r="FXN86" s="43"/>
      <c r="FXO86" s="43"/>
      <c r="FXP86" s="43"/>
      <c r="FXQ86" s="43"/>
      <c r="FXR86" s="43"/>
      <c r="FXS86" s="43"/>
      <c r="FXT86" s="43"/>
      <c r="FXU86" s="43"/>
      <c r="FXV86" s="43"/>
      <c r="FXW86" s="43"/>
      <c r="FXX86" s="43"/>
      <c r="FXY86" s="43"/>
      <c r="FXZ86" s="43"/>
      <c r="FYA86" s="43"/>
      <c r="FYB86" s="43"/>
      <c r="FYC86" s="43"/>
      <c r="FYD86" s="43"/>
      <c r="FYE86" s="43"/>
      <c r="FYF86" s="43"/>
      <c r="FYG86" s="43"/>
      <c r="FYH86" s="43"/>
      <c r="FYI86" s="43"/>
      <c r="FYJ86" s="43"/>
      <c r="FYK86" s="43"/>
      <c r="FYL86" s="43"/>
      <c r="FYM86" s="43"/>
      <c r="FYN86" s="43"/>
      <c r="FYO86" s="43"/>
      <c r="FYP86" s="43"/>
      <c r="FYQ86" s="43"/>
      <c r="FYR86" s="43"/>
      <c r="FYS86" s="43"/>
      <c r="FYT86" s="43"/>
      <c r="FYU86" s="43"/>
      <c r="FYV86" s="43"/>
      <c r="FYW86" s="43"/>
      <c r="FYX86" s="43"/>
      <c r="FYY86" s="43"/>
      <c r="FYZ86" s="43"/>
      <c r="FZA86" s="43"/>
      <c r="FZB86" s="43"/>
      <c r="FZC86" s="43"/>
      <c r="FZD86" s="43"/>
      <c r="FZE86" s="43"/>
      <c r="FZF86" s="43"/>
      <c r="FZG86" s="43"/>
      <c r="FZH86" s="43"/>
      <c r="FZI86" s="43"/>
      <c r="FZJ86" s="43"/>
      <c r="FZK86" s="43"/>
      <c r="FZL86" s="43"/>
      <c r="FZM86" s="43"/>
      <c r="FZN86" s="43"/>
      <c r="FZO86" s="43"/>
      <c r="FZP86" s="43"/>
      <c r="FZQ86" s="43"/>
      <c r="FZR86" s="43"/>
      <c r="FZS86" s="43"/>
      <c r="FZT86" s="43"/>
      <c r="FZU86" s="43"/>
      <c r="FZV86" s="43"/>
      <c r="FZW86" s="43"/>
      <c r="FZX86" s="43"/>
      <c r="FZY86" s="43"/>
      <c r="FZZ86" s="43"/>
      <c r="GAA86" s="43"/>
      <c r="GAB86" s="43"/>
      <c r="GAC86" s="43"/>
      <c r="GAD86" s="43"/>
      <c r="GAE86" s="43"/>
      <c r="GAF86" s="43"/>
      <c r="GAG86" s="43"/>
      <c r="GAH86" s="43"/>
      <c r="GAI86" s="43"/>
      <c r="GAJ86" s="43"/>
      <c r="GAK86" s="43"/>
      <c r="GAL86" s="43"/>
      <c r="GAM86" s="43"/>
      <c r="GAN86" s="43"/>
      <c r="GAO86" s="43"/>
      <c r="GAP86" s="43"/>
      <c r="GAQ86" s="43"/>
      <c r="GAR86" s="43"/>
      <c r="GAS86" s="43"/>
      <c r="GAT86" s="43"/>
      <c r="GAU86" s="43"/>
    </row>
    <row r="87" spans="1:4779" customFormat="1" ht="30" customHeight="1">
      <c r="A87" s="33">
        <v>1</v>
      </c>
      <c r="B87" s="26" t="s">
        <v>143</v>
      </c>
      <c r="C87" s="41" t="s">
        <v>147</v>
      </c>
      <c r="D87" s="37">
        <v>45866</v>
      </c>
      <c r="E87" s="38"/>
      <c r="F87" s="38"/>
      <c r="G87" s="30" t="s">
        <v>13</v>
      </c>
      <c r="H87" s="39">
        <v>2131</v>
      </c>
      <c r="I87" s="27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  <c r="OR87" s="43"/>
      <c r="OS87" s="43"/>
      <c r="OT87" s="43"/>
      <c r="OU87" s="43"/>
      <c r="OV87" s="43"/>
      <c r="OW87" s="43"/>
      <c r="OX87" s="43"/>
      <c r="OY87" s="43"/>
      <c r="OZ87" s="43"/>
      <c r="PA87" s="43"/>
      <c r="PB87" s="43"/>
      <c r="PC87" s="43"/>
      <c r="PD87" s="43"/>
      <c r="PE87" s="43"/>
      <c r="PF87" s="43"/>
      <c r="PG87" s="43"/>
      <c r="PH87" s="43"/>
      <c r="PI87" s="43"/>
      <c r="PJ87" s="43"/>
      <c r="PK87" s="43"/>
      <c r="PL87" s="43"/>
      <c r="PM87" s="43"/>
      <c r="PN87" s="43"/>
      <c r="PO87" s="43"/>
      <c r="PP87" s="43"/>
      <c r="PQ87" s="43"/>
      <c r="PR87" s="43"/>
      <c r="PS87" s="43"/>
      <c r="PT87" s="43"/>
      <c r="PU87" s="43"/>
      <c r="PV87" s="43"/>
      <c r="PW87" s="43"/>
      <c r="PX87" s="43"/>
      <c r="PY87" s="43"/>
      <c r="PZ87" s="43"/>
      <c r="QA87" s="43"/>
      <c r="QB87" s="43"/>
      <c r="QC87" s="43"/>
      <c r="QD87" s="43"/>
      <c r="QE87" s="43"/>
      <c r="QF87" s="43"/>
      <c r="QG87" s="43"/>
      <c r="QH87" s="43"/>
      <c r="QI87" s="43"/>
      <c r="QJ87" s="43"/>
      <c r="QK87" s="43"/>
      <c r="QL87" s="43"/>
      <c r="QM87" s="43"/>
      <c r="QN87" s="43"/>
      <c r="QO87" s="43"/>
      <c r="QP87" s="43"/>
      <c r="QQ87" s="43"/>
      <c r="QR87" s="43"/>
      <c r="QS87" s="43"/>
      <c r="QT87" s="43"/>
      <c r="QU87" s="43"/>
      <c r="QV87" s="43"/>
      <c r="QW87" s="43"/>
      <c r="QX87" s="43"/>
      <c r="QY87" s="43"/>
      <c r="QZ87" s="43"/>
      <c r="RA87" s="43"/>
      <c r="RB87" s="43"/>
      <c r="RC87" s="43"/>
      <c r="RD87" s="43"/>
      <c r="RE87" s="43"/>
      <c r="RF87" s="43"/>
      <c r="RG87" s="43"/>
      <c r="RH87" s="43"/>
      <c r="RI87" s="43"/>
      <c r="RJ87" s="43"/>
      <c r="RK87" s="43"/>
      <c r="RL87" s="43"/>
      <c r="RM87" s="43"/>
      <c r="RN87" s="43"/>
      <c r="RO87" s="43"/>
      <c r="RP87" s="43"/>
      <c r="RQ87" s="43"/>
      <c r="RR87" s="43"/>
      <c r="RS87" s="43"/>
      <c r="RT87" s="43"/>
      <c r="RU87" s="43"/>
      <c r="RV87" s="43"/>
      <c r="RW87" s="43"/>
      <c r="RX87" s="43"/>
      <c r="RY87" s="43"/>
      <c r="RZ87" s="43"/>
      <c r="SA87" s="43"/>
      <c r="SB87" s="43"/>
      <c r="SC87" s="43"/>
      <c r="SD87" s="43"/>
      <c r="SE87" s="43"/>
      <c r="SF87" s="43"/>
      <c r="SG87" s="43"/>
      <c r="SH87" s="43"/>
      <c r="SI87" s="43"/>
      <c r="SJ87" s="43"/>
      <c r="SK87" s="43"/>
      <c r="SL87" s="43"/>
      <c r="SM87" s="43"/>
      <c r="SN87" s="43"/>
      <c r="SO87" s="43"/>
      <c r="SP87" s="43"/>
      <c r="SQ87" s="43"/>
      <c r="SR87" s="43"/>
      <c r="SS87" s="43"/>
      <c r="ST87" s="43"/>
      <c r="SU87" s="43"/>
      <c r="SV87" s="43"/>
      <c r="SW87" s="43"/>
      <c r="SX87" s="43"/>
      <c r="SY87" s="43"/>
      <c r="SZ87" s="43"/>
      <c r="TA87" s="43"/>
      <c r="TB87" s="43"/>
      <c r="TC87" s="43"/>
      <c r="TD87" s="43"/>
      <c r="TE87" s="43"/>
      <c r="TF87" s="43"/>
      <c r="TG87" s="43"/>
      <c r="TH87" s="43"/>
      <c r="TI87" s="43"/>
      <c r="TJ87" s="43"/>
      <c r="TK87" s="43"/>
      <c r="TL87" s="43"/>
      <c r="TM87" s="43"/>
      <c r="TN87" s="43"/>
      <c r="TO87" s="43"/>
      <c r="TP87" s="43"/>
      <c r="TQ87" s="43"/>
      <c r="TR87" s="43"/>
      <c r="TS87" s="43"/>
      <c r="TT87" s="43"/>
      <c r="TU87" s="43"/>
      <c r="TV87" s="43"/>
      <c r="TW87" s="43"/>
      <c r="TX87" s="43"/>
      <c r="TY87" s="43"/>
      <c r="TZ87" s="43"/>
      <c r="UA87" s="43"/>
      <c r="UB87" s="43"/>
      <c r="UC87" s="43"/>
      <c r="UD87" s="43"/>
      <c r="UE87" s="43"/>
      <c r="UF87" s="43"/>
      <c r="UG87" s="43"/>
      <c r="UH87" s="43"/>
      <c r="UI87" s="43"/>
      <c r="UJ87" s="43"/>
      <c r="UK87" s="43"/>
      <c r="UL87" s="43"/>
      <c r="UM87" s="43"/>
      <c r="UN87" s="43"/>
      <c r="UO87" s="43"/>
      <c r="UP87" s="43"/>
      <c r="UQ87" s="43"/>
      <c r="UR87" s="43"/>
      <c r="US87" s="43"/>
      <c r="UT87" s="43"/>
      <c r="UU87" s="43"/>
      <c r="UV87" s="43"/>
      <c r="UW87" s="43"/>
      <c r="UX87" s="43"/>
      <c r="UY87" s="43"/>
      <c r="UZ87" s="43"/>
      <c r="VA87" s="43"/>
      <c r="VB87" s="43"/>
      <c r="VC87" s="43"/>
      <c r="VD87" s="43"/>
      <c r="VE87" s="43"/>
      <c r="VF87" s="43"/>
      <c r="VG87" s="43"/>
      <c r="VH87" s="43"/>
      <c r="VI87" s="43"/>
      <c r="VJ87" s="43"/>
      <c r="VK87" s="43"/>
      <c r="VL87" s="43"/>
      <c r="VM87" s="43"/>
      <c r="VN87" s="43"/>
      <c r="VO87" s="43"/>
      <c r="VP87" s="43"/>
      <c r="VQ87" s="43"/>
      <c r="VR87" s="43"/>
      <c r="VS87" s="43"/>
      <c r="VT87" s="43"/>
      <c r="VU87" s="43"/>
      <c r="VV87" s="43"/>
      <c r="VW87" s="43"/>
      <c r="VX87" s="43"/>
      <c r="VY87" s="43"/>
      <c r="VZ87" s="43"/>
      <c r="WA87" s="43"/>
      <c r="WB87" s="43"/>
      <c r="WC87" s="43"/>
      <c r="WD87" s="43"/>
      <c r="WE87" s="43"/>
      <c r="WF87" s="43"/>
      <c r="WG87" s="43"/>
      <c r="WH87" s="43"/>
      <c r="WI87" s="43"/>
      <c r="WJ87" s="43"/>
      <c r="WK87" s="43"/>
      <c r="WL87" s="43"/>
      <c r="WM87" s="43"/>
      <c r="WN87" s="43"/>
      <c r="WO87" s="43"/>
      <c r="WP87" s="43"/>
      <c r="WQ87" s="43"/>
      <c r="WR87" s="43"/>
      <c r="WS87" s="43"/>
      <c r="WT87" s="43"/>
      <c r="WU87" s="43"/>
      <c r="WV87" s="43"/>
      <c r="WW87" s="43"/>
      <c r="WX87" s="43"/>
      <c r="WY87" s="43"/>
      <c r="WZ87" s="43"/>
      <c r="XA87" s="43"/>
      <c r="XB87" s="43"/>
      <c r="XC87" s="43"/>
      <c r="XD87" s="43"/>
      <c r="XE87" s="43"/>
      <c r="XF87" s="43"/>
      <c r="XG87" s="43"/>
      <c r="XH87" s="43"/>
      <c r="XI87" s="43"/>
      <c r="XJ87" s="43"/>
      <c r="XK87" s="43"/>
      <c r="XL87" s="43"/>
      <c r="XM87" s="43"/>
      <c r="XN87" s="43"/>
      <c r="XO87" s="43"/>
      <c r="XP87" s="43"/>
      <c r="XQ87" s="43"/>
      <c r="XR87" s="43"/>
      <c r="XS87" s="43"/>
      <c r="XT87" s="43"/>
      <c r="XU87" s="43"/>
      <c r="XV87" s="43"/>
      <c r="XW87" s="43"/>
      <c r="XX87" s="43"/>
      <c r="XY87" s="43"/>
      <c r="XZ87" s="43"/>
      <c r="YA87" s="43"/>
      <c r="YB87" s="43"/>
      <c r="YC87" s="43"/>
      <c r="YD87" s="43"/>
      <c r="YE87" s="43"/>
      <c r="YF87" s="43"/>
      <c r="YG87" s="43"/>
      <c r="YH87" s="43"/>
      <c r="YI87" s="43"/>
      <c r="YJ87" s="43"/>
      <c r="YK87" s="43"/>
      <c r="YL87" s="43"/>
      <c r="YM87" s="43"/>
      <c r="YN87" s="43"/>
      <c r="YO87" s="43"/>
      <c r="YP87" s="43"/>
      <c r="YQ87" s="43"/>
      <c r="YR87" s="43"/>
      <c r="YS87" s="43"/>
      <c r="YT87" s="43"/>
      <c r="YU87" s="43"/>
      <c r="YV87" s="43"/>
      <c r="YW87" s="43"/>
      <c r="YX87" s="43"/>
      <c r="YY87" s="43"/>
      <c r="YZ87" s="43"/>
      <c r="ZA87" s="43"/>
      <c r="ZB87" s="43"/>
      <c r="ZC87" s="43"/>
      <c r="ZD87" s="43"/>
      <c r="ZE87" s="43"/>
      <c r="ZF87" s="43"/>
      <c r="ZG87" s="43"/>
      <c r="ZH87" s="43"/>
      <c r="ZI87" s="43"/>
      <c r="ZJ87" s="43"/>
      <c r="ZK87" s="43"/>
      <c r="ZL87" s="43"/>
      <c r="ZM87" s="43"/>
      <c r="ZN87" s="43"/>
      <c r="ZO87" s="43"/>
      <c r="ZP87" s="43"/>
      <c r="ZQ87" s="43"/>
      <c r="ZR87" s="43"/>
      <c r="ZS87" s="43"/>
      <c r="ZT87" s="43"/>
      <c r="ZU87" s="43"/>
      <c r="ZV87" s="43"/>
      <c r="ZW87" s="43"/>
      <c r="ZX87" s="43"/>
      <c r="ZY87" s="43"/>
      <c r="ZZ87" s="43"/>
      <c r="AAA87" s="43"/>
      <c r="AAB87" s="43"/>
      <c r="AAC87" s="43"/>
      <c r="AAD87" s="43"/>
      <c r="AAE87" s="43"/>
      <c r="AAF87" s="43"/>
      <c r="AAG87" s="43"/>
      <c r="AAH87" s="43"/>
      <c r="AAI87" s="43"/>
      <c r="AAJ87" s="43"/>
      <c r="AAK87" s="43"/>
      <c r="AAL87" s="43"/>
      <c r="AAM87" s="43"/>
      <c r="AAN87" s="43"/>
      <c r="AAO87" s="43"/>
      <c r="AAP87" s="43"/>
      <c r="AAQ87" s="43"/>
      <c r="AAR87" s="43"/>
      <c r="AAS87" s="43"/>
      <c r="AAT87" s="43"/>
      <c r="AAU87" s="43"/>
      <c r="AAV87" s="43"/>
      <c r="AAW87" s="43"/>
      <c r="AAX87" s="43"/>
      <c r="AAY87" s="43"/>
      <c r="AAZ87" s="43"/>
      <c r="ABA87" s="43"/>
      <c r="ABB87" s="43"/>
      <c r="ABC87" s="43"/>
      <c r="ABD87" s="43"/>
      <c r="ABE87" s="43"/>
      <c r="ABF87" s="43"/>
      <c r="ABG87" s="43"/>
      <c r="ABH87" s="43"/>
      <c r="ABI87" s="43"/>
      <c r="ABJ87" s="43"/>
      <c r="ABK87" s="43"/>
      <c r="ABL87" s="43"/>
      <c r="ABM87" s="43"/>
      <c r="ABN87" s="43"/>
      <c r="ABO87" s="43"/>
      <c r="ABP87" s="43"/>
      <c r="ABQ87" s="43"/>
      <c r="ABR87" s="43"/>
      <c r="ABS87" s="43"/>
      <c r="ABT87" s="43"/>
      <c r="ABU87" s="43"/>
      <c r="ABV87" s="43"/>
      <c r="ABW87" s="43"/>
      <c r="ABX87" s="43"/>
      <c r="ABY87" s="43"/>
      <c r="ABZ87" s="43"/>
      <c r="ACA87" s="43"/>
      <c r="ACB87" s="43"/>
      <c r="ACC87" s="43"/>
      <c r="ACD87" s="43"/>
      <c r="ACE87" s="43"/>
      <c r="ACF87" s="43"/>
      <c r="ACG87" s="43"/>
      <c r="ACH87" s="43"/>
      <c r="ACI87" s="43"/>
      <c r="ACJ87" s="43"/>
      <c r="ACK87" s="43"/>
      <c r="ACL87" s="43"/>
      <c r="ACM87" s="43"/>
      <c r="ACN87" s="43"/>
      <c r="ACO87" s="43"/>
      <c r="ACP87" s="43"/>
      <c r="ACQ87" s="43"/>
      <c r="ACR87" s="43"/>
      <c r="ACS87" s="43"/>
      <c r="ACT87" s="43"/>
      <c r="ACU87" s="43"/>
      <c r="ACV87" s="43"/>
      <c r="ACW87" s="43"/>
      <c r="ACX87" s="43"/>
      <c r="ACY87" s="43"/>
      <c r="ACZ87" s="43"/>
      <c r="ADA87" s="43"/>
      <c r="ADB87" s="43"/>
      <c r="ADC87" s="43"/>
      <c r="ADD87" s="43"/>
      <c r="ADE87" s="43"/>
      <c r="ADF87" s="43"/>
      <c r="ADG87" s="43"/>
      <c r="ADH87" s="43"/>
      <c r="ADI87" s="43"/>
      <c r="ADJ87" s="43"/>
      <c r="ADK87" s="43"/>
      <c r="ADL87" s="43"/>
      <c r="ADM87" s="43"/>
      <c r="ADN87" s="43"/>
      <c r="ADO87" s="43"/>
      <c r="ADP87" s="43"/>
      <c r="ADQ87" s="43"/>
      <c r="ADR87" s="43"/>
      <c r="ADS87" s="43"/>
      <c r="ADT87" s="43"/>
      <c r="ADU87" s="43"/>
      <c r="ADV87" s="43"/>
      <c r="ADW87" s="43"/>
      <c r="ADX87" s="43"/>
      <c r="ADY87" s="43"/>
      <c r="ADZ87" s="43"/>
      <c r="AEA87" s="43"/>
      <c r="AEB87" s="43"/>
      <c r="AEC87" s="43"/>
      <c r="AED87" s="43"/>
      <c r="AEE87" s="43"/>
      <c r="AEF87" s="43"/>
      <c r="AEG87" s="43"/>
      <c r="AEH87" s="43"/>
      <c r="AEI87" s="43"/>
      <c r="AEJ87" s="43"/>
      <c r="AEK87" s="43"/>
      <c r="AEL87" s="43"/>
      <c r="AEM87" s="43"/>
      <c r="AEN87" s="43"/>
      <c r="AEO87" s="43"/>
      <c r="AEP87" s="43"/>
      <c r="AEQ87" s="43"/>
      <c r="AER87" s="43"/>
      <c r="AES87" s="43"/>
      <c r="AET87" s="43"/>
      <c r="AEU87" s="43"/>
      <c r="AEV87" s="43"/>
      <c r="AEW87" s="43"/>
      <c r="AEX87" s="43"/>
      <c r="AEY87" s="43"/>
      <c r="AEZ87" s="43"/>
      <c r="AFA87" s="43"/>
      <c r="AFB87" s="43"/>
      <c r="AFC87" s="43"/>
      <c r="AFD87" s="43"/>
      <c r="AFE87" s="43"/>
      <c r="AFF87" s="43"/>
      <c r="AFG87" s="43"/>
      <c r="AFH87" s="43"/>
      <c r="AFI87" s="43"/>
      <c r="AFJ87" s="43"/>
      <c r="AFK87" s="43"/>
      <c r="AFL87" s="43"/>
      <c r="AFM87" s="43"/>
      <c r="AFN87" s="43"/>
      <c r="AFO87" s="43"/>
      <c r="AFP87" s="43"/>
      <c r="AFQ87" s="43"/>
      <c r="AFR87" s="43"/>
      <c r="AFS87" s="43"/>
      <c r="AFT87" s="43"/>
      <c r="AFU87" s="43"/>
      <c r="AFV87" s="43"/>
      <c r="AFW87" s="43"/>
      <c r="AFX87" s="43"/>
      <c r="AFY87" s="43"/>
      <c r="AFZ87" s="43"/>
      <c r="AGA87" s="43"/>
      <c r="AGB87" s="43"/>
      <c r="AGC87" s="43"/>
      <c r="AGD87" s="43"/>
      <c r="AGE87" s="43"/>
      <c r="AGF87" s="43"/>
      <c r="AGG87" s="43"/>
      <c r="AGH87" s="43"/>
      <c r="AGI87" s="43"/>
      <c r="AGJ87" s="43"/>
      <c r="AGK87" s="43"/>
      <c r="AGL87" s="43"/>
      <c r="AGM87" s="43"/>
      <c r="AGN87" s="43"/>
      <c r="AGO87" s="43"/>
      <c r="AGP87" s="43"/>
      <c r="AGQ87" s="43"/>
      <c r="AGR87" s="43"/>
      <c r="AGS87" s="43"/>
      <c r="AGT87" s="43"/>
      <c r="AGU87" s="43"/>
      <c r="AGV87" s="43"/>
      <c r="AGW87" s="43"/>
      <c r="AGX87" s="43"/>
      <c r="AGY87" s="43"/>
      <c r="AGZ87" s="43"/>
      <c r="AHA87" s="43"/>
      <c r="AHB87" s="43"/>
      <c r="AHC87" s="43"/>
      <c r="AHD87" s="43"/>
      <c r="AHE87" s="43"/>
      <c r="AHF87" s="43"/>
      <c r="AHG87" s="43"/>
      <c r="AHH87" s="43"/>
      <c r="AHI87" s="43"/>
      <c r="AHJ87" s="43"/>
      <c r="AHK87" s="43"/>
      <c r="AHL87" s="43"/>
      <c r="AHM87" s="43"/>
      <c r="AHN87" s="43"/>
      <c r="AHO87" s="43"/>
      <c r="AHP87" s="43"/>
      <c r="AHQ87" s="43"/>
      <c r="AHR87" s="43"/>
      <c r="AHS87" s="43"/>
      <c r="AHT87" s="43"/>
      <c r="AHU87" s="43"/>
      <c r="AHV87" s="43"/>
      <c r="AHW87" s="43"/>
      <c r="AHX87" s="43"/>
      <c r="AHY87" s="43"/>
      <c r="AHZ87" s="43"/>
      <c r="AIA87" s="43"/>
      <c r="AIB87" s="43"/>
      <c r="AIC87" s="43"/>
      <c r="AID87" s="43"/>
      <c r="AIE87" s="43"/>
      <c r="AIF87" s="43"/>
      <c r="AIG87" s="43"/>
      <c r="AIH87" s="43"/>
      <c r="AII87" s="43"/>
      <c r="AIJ87" s="43"/>
      <c r="AIK87" s="43"/>
      <c r="AIL87" s="43"/>
      <c r="AIM87" s="43"/>
      <c r="AIN87" s="43"/>
      <c r="AIO87" s="43"/>
      <c r="AIP87" s="43"/>
      <c r="AIQ87" s="43"/>
      <c r="AIR87" s="43"/>
      <c r="AIS87" s="43"/>
      <c r="AIT87" s="43"/>
      <c r="AIU87" s="43"/>
      <c r="AIV87" s="43"/>
      <c r="AIW87" s="43"/>
      <c r="AIX87" s="43"/>
      <c r="AIY87" s="43"/>
      <c r="AIZ87" s="43"/>
      <c r="AJA87" s="43"/>
      <c r="AJB87" s="43"/>
      <c r="AJC87" s="43"/>
      <c r="AJD87" s="43"/>
      <c r="AJE87" s="43"/>
      <c r="AJF87" s="43"/>
      <c r="AJG87" s="43"/>
      <c r="AJH87" s="43"/>
      <c r="AJI87" s="43"/>
      <c r="AJJ87" s="43"/>
      <c r="AJK87" s="43"/>
      <c r="AJL87" s="43"/>
      <c r="AJM87" s="43"/>
      <c r="AJN87" s="43"/>
      <c r="AJO87" s="43"/>
      <c r="AJP87" s="43"/>
      <c r="AJQ87" s="43"/>
      <c r="AJR87" s="43"/>
      <c r="AJS87" s="43"/>
      <c r="AJT87" s="43"/>
      <c r="AJU87" s="43"/>
      <c r="AJV87" s="43"/>
      <c r="AJW87" s="43"/>
      <c r="AJX87" s="43"/>
      <c r="AJY87" s="43"/>
      <c r="AJZ87" s="43"/>
      <c r="AKA87" s="43"/>
      <c r="AKB87" s="43"/>
      <c r="AKC87" s="43"/>
      <c r="AKD87" s="43"/>
      <c r="AKE87" s="43"/>
      <c r="AKF87" s="43"/>
      <c r="AKG87" s="43"/>
      <c r="AKH87" s="43"/>
      <c r="AKI87" s="43"/>
      <c r="AKJ87" s="43"/>
      <c r="AKK87" s="43"/>
      <c r="AKL87" s="43"/>
      <c r="AKM87" s="43"/>
      <c r="AKN87" s="43"/>
      <c r="AKO87" s="43"/>
      <c r="AKP87" s="43"/>
      <c r="AKQ87" s="43"/>
      <c r="AKR87" s="43"/>
      <c r="AKS87" s="43"/>
      <c r="AKT87" s="43"/>
      <c r="AKU87" s="43"/>
      <c r="AKV87" s="43"/>
      <c r="AKW87" s="43"/>
      <c r="AKX87" s="43"/>
      <c r="AKY87" s="43"/>
      <c r="AKZ87" s="43"/>
      <c r="ALA87" s="43"/>
      <c r="ALB87" s="43"/>
      <c r="ALC87" s="43"/>
      <c r="ALD87" s="43"/>
      <c r="ALE87" s="43"/>
      <c r="ALF87" s="43"/>
      <c r="ALG87" s="43"/>
      <c r="ALH87" s="43"/>
      <c r="ALI87" s="43"/>
      <c r="ALJ87" s="43"/>
      <c r="ALK87" s="43"/>
      <c r="ALL87" s="43"/>
      <c r="ALM87" s="43"/>
      <c r="ALN87" s="43"/>
      <c r="ALO87" s="43"/>
      <c r="ALP87" s="43"/>
      <c r="ALQ87" s="43"/>
      <c r="ALR87" s="43"/>
      <c r="ALS87" s="43"/>
      <c r="ALT87" s="43"/>
      <c r="ALU87" s="43"/>
      <c r="ALV87" s="43"/>
      <c r="ALW87" s="43"/>
      <c r="ALX87" s="43"/>
      <c r="ALY87" s="43"/>
      <c r="ALZ87" s="43"/>
      <c r="AMA87" s="43"/>
      <c r="AMB87" s="43"/>
      <c r="AMC87" s="43"/>
      <c r="AMD87" s="43"/>
      <c r="AME87" s="43"/>
      <c r="AMF87" s="43"/>
      <c r="AMG87" s="43"/>
      <c r="AMH87" s="43"/>
      <c r="AMI87" s="43"/>
      <c r="AMJ87" s="43"/>
      <c r="AMK87" s="43"/>
      <c r="AML87" s="43"/>
      <c r="AMM87" s="43"/>
      <c r="AMN87" s="43"/>
      <c r="AMO87" s="43"/>
      <c r="AMP87" s="43"/>
      <c r="AMQ87" s="43"/>
      <c r="AMR87" s="43"/>
      <c r="AMS87" s="43"/>
      <c r="AMT87" s="43"/>
      <c r="AMU87" s="43"/>
      <c r="AMV87" s="43"/>
      <c r="AMW87" s="43"/>
      <c r="AMX87" s="43"/>
      <c r="AMY87" s="43"/>
      <c r="AMZ87" s="43"/>
      <c r="ANA87" s="43"/>
      <c r="ANB87" s="43"/>
      <c r="ANC87" s="43"/>
      <c r="AND87" s="43"/>
      <c r="ANE87" s="43"/>
      <c r="ANF87" s="43"/>
      <c r="ANG87" s="43"/>
      <c r="ANH87" s="43"/>
      <c r="ANI87" s="43"/>
      <c r="ANJ87" s="43"/>
      <c r="ANK87" s="43"/>
      <c r="ANL87" s="43"/>
      <c r="ANM87" s="43"/>
      <c r="ANN87" s="43"/>
      <c r="ANO87" s="43"/>
      <c r="ANP87" s="43"/>
      <c r="ANQ87" s="43"/>
      <c r="ANR87" s="43"/>
      <c r="ANS87" s="43"/>
      <c r="ANT87" s="43"/>
      <c r="ANU87" s="43"/>
      <c r="ANV87" s="43"/>
      <c r="ANW87" s="43"/>
      <c r="ANX87" s="43"/>
      <c r="ANY87" s="43"/>
      <c r="ANZ87" s="43"/>
      <c r="AOA87" s="43"/>
      <c r="AOB87" s="43"/>
      <c r="AOC87" s="43"/>
      <c r="AOD87" s="43"/>
      <c r="AOE87" s="43"/>
      <c r="AOF87" s="43"/>
      <c r="AOG87" s="43"/>
      <c r="AOH87" s="43"/>
      <c r="AOI87" s="43"/>
      <c r="AOJ87" s="43"/>
      <c r="AOK87" s="43"/>
      <c r="AOL87" s="43"/>
      <c r="AOM87" s="43"/>
      <c r="AON87" s="43"/>
      <c r="AOO87" s="43"/>
      <c r="AOP87" s="43"/>
      <c r="AOQ87" s="43"/>
      <c r="AOR87" s="43"/>
      <c r="AOS87" s="43"/>
      <c r="AOT87" s="43"/>
      <c r="AOU87" s="43"/>
      <c r="AOV87" s="43"/>
      <c r="AOW87" s="43"/>
      <c r="AOX87" s="43"/>
      <c r="AOY87" s="43"/>
      <c r="AOZ87" s="43"/>
      <c r="APA87" s="43"/>
      <c r="APB87" s="43"/>
      <c r="APC87" s="43"/>
      <c r="APD87" s="43"/>
      <c r="APE87" s="43"/>
      <c r="APF87" s="43"/>
      <c r="APG87" s="43"/>
      <c r="APH87" s="43"/>
      <c r="API87" s="43"/>
      <c r="APJ87" s="43"/>
      <c r="APK87" s="43"/>
      <c r="APL87" s="43"/>
      <c r="APM87" s="43"/>
      <c r="APN87" s="43"/>
      <c r="APO87" s="43"/>
      <c r="APP87" s="43"/>
      <c r="APQ87" s="43"/>
      <c r="APR87" s="43"/>
      <c r="APS87" s="43"/>
      <c r="APT87" s="43"/>
      <c r="APU87" s="43"/>
      <c r="APV87" s="43"/>
      <c r="APW87" s="43"/>
      <c r="APX87" s="43"/>
      <c r="APY87" s="43"/>
      <c r="APZ87" s="43"/>
      <c r="AQA87" s="43"/>
      <c r="AQB87" s="43"/>
      <c r="AQC87" s="43"/>
      <c r="AQD87" s="43"/>
      <c r="AQE87" s="43"/>
      <c r="AQF87" s="43"/>
      <c r="AQG87" s="43"/>
      <c r="AQH87" s="43"/>
      <c r="AQI87" s="43"/>
      <c r="AQJ87" s="43"/>
      <c r="AQK87" s="43"/>
      <c r="AQL87" s="43"/>
      <c r="AQM87" s="43"/>
      <c r="AQN87" s="43"/>
      <c r="AQO87" s="43"/>
      <c r="AQP87" s="43"/>
      <c r="AQQ87" s="43"/>
      <c r="AQR87" s="43"/>
      <c r="AQS87" s="43"/>
      <c r="AQT87" s="43"/>
      <c r="AQU87" s="43"/>
      <c r="AQV87" s="43"/>
      <c r="AQW87" s="43"/>
      <c r="AQX87" s="43"/>
      <c r="AQY87" s="43"/>
      <c r="AQZ87" s="43"/>
      <c r="ARA87" s="43"/>
      <c r="ARB87" s="43"/>
      <c r="ARC87" s="43"/>
      <c r="ARD87" s="43"/>
      <c r="ARE87" s="43"/>
      <c r="ARF87" s="43"/>
      <c r="ARG87" s="43"/>
      <c r="ARH87" s="43"/>
      <c r="ARI87" s="43"/>
      <c r="ARJ87" s="43"/>
      <c r="ARK87" s="43"/>
      <c r="ARL87" s="43"/>
      <c r="ARM87" s="43"/>
      <c r="ARN87" s="43"/>
      <c r="ARO87" s="43"/>
      <c r="ARP87" s="43"/>
      <c r="ARQ87" s="43"/>
      <c r="ARR87" s="43"/>
      <c r="ARS87" s="43"/>
      <c r="ART87" s="43"/>
      <c r="ARU87" s="43"/>
      <c r="ARV87" s="43"/>
      <c r="ARW87" s="43"/>
      <c r="ARX87" s="43"/>
      <c r="ARY87" s="43"/>
      <c r="ARZ87" s="43"/>
      <c r="ASA87" s="43"/>
      <c r="ASB87" s="43"/>
      <c r="ASC87" s="43"/>
      <c r="ASD87" s="43"/>
      <c r="ASE87" s="43"/>
      <c r="ASF87" s="43"/>
      <c r="ASG87" s="43"/>
      <c r="ASH87" s="43"/>
      <c r="ASI87" s="43"/>
      <c r="ASJ87" s="43"/>
      <c r="ASK87" s="43"/>
      <c r="ASL87" s="43"/>
      <c r="ASM87" s="43"/>
      <c r="ASN87" s="43"/>
      <c r="ASO87" s="43"/>
      <c r="ASP87" s="43"/>
      <c r="ASQ87" s="43"/>
      <c r="ASR87" s="43"/>
      <c r="ASS87" s="43"/>
      <c r="AST87" s="43"/>
      <c r="ASU87" s="43"/>
      <c r="ASV87" s="43"/>
      <c r="ASW87" s="43"/>
      <c r="ASX87" s="43"/>
      <c r="ASY87" s="43"/>
      <c r="ASZ87" s="43"/>
      <c r="ATA87" s="43"/>
      <c r="ATB87" s="43"/>
      <c r="ATC87" s="43"/>
      <c r="ATD87" s="43"/>
      <c r="ATE87" s="43"/>
      <c r="ATF87" s="43"/>
      <c r="ATG87" s="43"/>
      <c r="ATH87" s="43"/>
      <c r="ATI87" s="43"/>
      <c r="ATJ87" s="43"/>
      <c r="ATK87" s="43"/>
      <c r="ATL87" s="43"/>
      <c r="ATM87" s="43"/>
      <c r="ATN87" s="43"/>
      <c r="ATO87" s="43"/>
      <c r="ATP87" s="43"/>
      <c r="ATQ87" s="43"/>
      <c r="ATR87" s="43"/>
      <c r="ATS87" s="43"/>
      <c r="ATT87" s="43"/>
      <c r="ATU87" s="43"/>
      <c r="ATV87" s="43"/>
      <c r="ATW87" s="43"/>
      <c r="ATX87" s="43"/>
      <c r="ATY87" s="43"/>
      <c r="ATZ87" s="43"/>
      <c r="AUA87" s="43"/>
      <c r="AUB87" s="43"/>
      <c r="AUC87" s="43"/>
      <c r="AUD87" s="43"/>
      <c r="AUE87" s="43"/>
      <c r="AUF87" s="43"/>
      <c r="AUG87" s="43"/>
      <c r="AUH87" s="43"/>
      <c r="AUI87" s="43"/>
      <c r="AUJ87" s="43"/>
      <c r="AUK87" s="43"/>
      <c r="AUL87" s="43"/>
      <c r="AUM87" s="43"/>
      <c r="AUN87" s="43"/>
      <c r="AUO87" s="43"/>
      <c r="AUP87" s="43"/>
      <c r="AUQ87" s="43"/>
      <c r="AUR87" s="43"/>
      <c r="AUS87" s="43"/>
      <c r="AUT87" s="43"/>
      <c r="AUU87" s="43"/>
      <c r="AUV87" s="43"/>
      <c r="AUW87" s="43"/>
      <c r="AUX87" s="43"/>
      <c r="AUY87" s="43"/>
      <c r="AUZ87" s="43"/>
      <c r="AVA87" s="43"/>
      <c r="AVB87" s="43"/>
      <c r="AVC87" s="43"/>
      <c r="AVD87" s="43"/>
      <c r="AVE87" s="43"/>
      <c r="AVF87" s="43"/>
      <c r="AVG87" s="43"/>
      <c r="AVH87" s="43"/>
      <c r="AVI87" s="43"/>
      <c r="AVJ87" s="43"/>
      <c r="AVK87" s="43"/>
      <c r="AVL87" s="43"/>
      <c r="AVM87" s="43"/>
      <c r="AVN87" s="43"/>
      <c r="AVO87" s="43"/>
      <c r="AVP87" s="43"/>
      <c r="AVQ87" s="43"/>
      <c r="AVR87" s="43"/>
      <c r="AVS87" s="43"/>
      <c r="AVT87" s="43"/>
      <c r="AVU87" s="43"/>
      <c r="AVV87" s="43"/>
      <c r="AVW87" s="43"/>
      <c r="AVX87" s="43"/>
      <c r="AVY87" s="43"/>
      <c r="AVZ87" s="43"/>
      <c r="AWA87" s="43"/>
      <c r="AWB87" s="43"/>
      <c r="AWC87" s="43"/>
      <c r="AWD87" s="43"/>
      <c r="AWE87" s="43"/>
      <c r="AWF87" s="43"/>
      <c r="AWG87" s="43"/>
      <c r="AWH87" s="43"/>
      <c r="AWI87" s="43"/>
      <c r="AWJ87" s="43"/>
      <c r="AWK87" s="43"/>
      <c r="AWL87" s="43"/>
      <c r="AWM87" s="43"/>
      <c r="AWN87" s="43"/>
      <c r="AWO87" s="43"/>
      <c r="AWP87" s="43"/>
      <c r="AWQ87" s="43"/>
      <c r="AWR87" s="43"/>
      <c r="AWS87" s="43"/>
      <c r="AWT87" s="43"/>
      <c r="AWU87" s="43"/>
      <c r="AWV87" s="43"/>
      <c r="AWW87" s="43"/>
      <c r="AWX87" s="43"/>
      <c r="AWY87" s="43"/>
      <c r="AWZ87" s="43"/>
      <c r="AXA87" s="43"/>
      <c r="AXB87" s="43"/>
      <c r="AXC87" s="43"/>
      <c r="AXD87" s="43"/>
      <c r="AXE87" s="43"/>
      <c r="AXF87" s="43"/>
      <c r="AXG87" s="43"/>
      <c r="AXH87" s="43"/>
      <c r="AXI87" s="43"/>
      <c r="AXJ87" s="43"/>
      <c r="AXK87" s="43"/>
      <c r="AXL87" s="43"/>
      <c r="AXM87" s="43"/>
      <c r="AXN87" s="43"/>
      <c r="AXO87" s="43"/>
      <c r="AXP87" s="43"/>
      <c r="AXQ87" s="43"/>
      <c r="AXR87" s="43"/>
      <c r="AXS87" s="43"/>
      <c r="AXT87" s="43"/>
      <c r="AXU87" s="43"/>
      <c r="AXV87" s="43"/>
      <c r="AXW87" s="43"/>
      <c r="AXX87" s="43"/>
      <c r="AXY87" s="43"/>
      <c r="AXZ87" s="43"/>
      <c r="AYA87" s="43"/>
      <c r="AYB87" s="43"/>
      <c r="AYC87" s="43"/>
      <c r="AYD87" s="43"/>
      <c r="AYE87" s="43"/>
      <c r="AYF87" s="43"/>
      <c r="AYG87" s="43"/>
      <c r="AYH87" s="43"/>
      <c r="AYI87" s="43"/>
      <c r="AYJ87" s="43"/>
      <c r="AYK87" s="43"/>
      <c r="AYL87" s="43"/>
      <c r="AYM87" s="43"/>
      <c r="AYN87" s="43"/>
      <c r="AYO87" s="43"/>
      <c r="AYP87" s="43"/>
      <c r="AYQ87" s="43"/>
      <c r="AYR87" s="43"/>
      <c r="AYS87" s="43"/>
      <c r="AYT87" s="43"/>
      <c r="AYU87" s="43"/>
      <c r="AYV87" s="43"/>
      <c r="AYW87" s="43"/>
      <c r="AYX87" s="43"/>
      <c r="AYY87" s="43"/>
      <c r="AYZ87" s="43"/>
      <c r="AZA87" s="43"/>
      <c r="AZB87" s="43"/>
      <c r="AZC87" s="43"/>
      <c r="AZD87" s="43"/>
      <c r="AZE87" s="43"/>
      <c r="AZF87" s="43"/>
      <c r="AZG87" s="43"/>
      <c r="AZH87" s="43"/>
      <c r="AZI87" s="43"/>
      <c r="AZJ87" s="43"/>
      <c r="AZK87" s="43"/>
      <c r="AZL87" s="43"/>
      <c r="AZM87" s="43"/>
      <c r="AZN87" s="43"/>
      <c r="AZO87" s="43"/>
      <c r="AZP87" s="43"/>
      <c r="AZQ87" s="43"/>
      <c r="AZR87" s="43"/>
      <c r="AZS87" s="43"/>
      <c r="AZT87" s="43"/>
      <c r="AZU87" s="43"/>
      <c r="AZV87" s="43"/>
      <c r="AZW87" s="43"/>
      <c r="AZX87" s="43"/>
      <c r="AZY87" s="43"/>
      <c r="AZZ87" s="43"/>
      <c r="BAA87" s="43"/>
      <c r="BAB87" s="43"/>
      <c r="BAC87" s="43"/>
      <c r="BAD87" s="43"/>
      <c r="BAE87" s="43"/>
      <c r="BAF87" s="43"/>
      <c r="BAG87" s="43"/>
      <c r="BAH87" s="43"/>
      <c r="BAI87" s="43"/>
      <c r="BAJ87" s="43"/>
      <c r="BAK87" s="43"/>
      <c r="BAL87" s="43"/>
      <c r="BAM87" s="43"/>
      <c r="BAN87" s="43"/>
      <c r="BAO87" s="43"/>
      <c r="BAP87" s="43"/>
      <c r="BAQ87" s="43"/>
      <c r="BAR87" s="43"/>
      <c r="BAS87" s="43"/>
      <c r="BAT87" s="43"/>
      <c r="BAU87" s="43"/>
      <c r="BAV87" s="43"/>
      <c r="BAW87" s="43"/>
      <c r="BAX87" s="43"/>
      <c r="BAY87" s="43"/>
      <c r="BAZ87" s="43"/>
      <c r="BBA87" s="43"/>
      <c r="BBB87" s="43"/>
      <c r="BBC87" s="43"/>
      <c r="BBD87" s="43"/>
      <c r="BBE87" s="43"/>
      <c r="BBF87" s="43"/>
      <c r="BBG87" s="43"/>
      <c r="BBH87" s="43"/>
      <c r="BBI87" s="43"/>
      <c r="BBJ87" s="43"/>
      <c r="BBK87" s="43"/>
      <c r="BBL87" s="43"/>
      <c r="BBM87" s="43"/>
      <c r="BBN87" s="43"/>
      <c r="BBO87" s="43"/>
      <c r="BBP87" s="43"/>
      <c r="BBQ87" s="43"/>
      <c r="BBR87" s="43"/>
      <c r="BBS87" s="43"/>
      <c r="BBT87" s="43"/>
      <c r="BBU87" s="43"/>
      <c r="BBV87" s="43"/>
      <c r="BBW87" s="43"/>
      <c r="BBX87" s="43"/>
      <c r="BBY87" s="43"/>
      <c r="BBZ87" s="43"/>
      <c r="BCA87" s="43"/>
      <c r="BCB87" s="43"/>
      <c r="BCC87" s="43"/>
      <c r="BCD87" s="43"/>
      <c r="BCE87" s="43"/>
      <c r="BCF87" s="43"/>
      <c r="BCG87" s="43"/>
      <c r="BCH87" s="43"/>
      <c r="BCI87" s="43"/>
      <c r="BCJ87" s="43"/>
      <c r="BCK87" s="43"/>
      <c r="BCL87" s="43"/>
      <c r="BCM87" s="43"/>
      <c r="BCN87" s="43"/>
      <c r="BCO87" s="43"/>
      <c r="BCP87" s="43"/>
      <c r="BCQ87" s="43"/>
      <c r="BCR87" s="43"/>
      <c r="BCS87" s="43"/>
      <c r="BCT87" s="43"/>
      <c r="BCU87" s="43"/>
      <c r="BCV87" s="43"/>
      <c r="BCW87" s="43"/>
      <c r="BCX87" s="43"/>
      <c r="BCY87" s="43"/>
      <c r="BCZ87" s="43"/>
      <c r="BDA87" s="43"/>
      <c r="BDB87" s="43"/>
      <c r="BDC87" s="43"/>
      <c r="BDD87" s="43"/>
      <c r="BDE87" s="43"/>
      <c r="BDF87" s="43"/>
      <c r="BDG87" s="43"/>
      <c r="BDH87" s="43"/>
      <c r="BDI87" s="43"/>
      <c r="BDJ87" s="43"/>
      <c r="BDK87" s="43"/>
      <c r="BDL87" s="43"/>
      <c r="BDM87" s="43"/>
      <c r="BDN87" s="43"/>
      <c r="BDO87" s="43"/>
      <c r="BDP87" s="43"/>
      <c r="BDQ87" s="43"/>
      <c r="BDR87" s="43"/>
      <c r="BDS87" s="43"/>
      <c r="BDT87" s="43"/>
      <c r="BDU87" s="43"/>
      <c r="BDV87" s="43"/>
      <c r="BDW87" s="43"/>
      <c r="BDX87" s="43"/>
      <c r="BDY87" s="43"/>
      <c r="BDZ87" s="43"/>
      <c r="BEA87" s="43"/>
      <c r="BEB87" s="43"/>
      <c r="BEC87" s="43"/>
      <c r="BED87" s="43"/>
      <c r="BEE87" s="43"/>
      <c r="BEF87" s="43"/>
      <c r="BEG87" s="43"/>
      <c r="BEH87" s="43"/>
      <c r="BEI87" s="43"/>
      <c r="BEJ87" s="43"/>
      <c r="BEK87" s="43"/>
      <c r="BEL87" s="43"/>
      <c r="BEM87" s="43"/>
      <c r="BEN87" s="43"/>
      <c r="BEO87" s="43"/>
      <c r="BEP87" s="43"/>
      <c r="BEQ87" s="43"/>
      <c r="BER87" s="43"/>
      <c r="BES87" s="43"/>
      <c r="BET87" s="43"/>
      <c r="BEU87" s="43"/>
      <c r="BEV87" s="43"/>
      <c r="BEW87" s="43"/>
      <c r="BEX87" s="43"/>
      <c r="BEY87" s="43"/>
      <c r="BEZ87" s="43"/>
      <c r="BFA87" s="43"/>
      <c r="BFB87" s="43"/>
      <c r="BFC87" s="43"/>
      <c r="BFD87" s="43"/>
      <c r="BFE87" s="43"/>
      <c r="BFF87" s="43"/>
      <c r="BFG87" s="43"/>
      <c r="BFH87" s="43"/>
      <c r="BFI87" s="43"/>
      <c r="BFJ87" s="43"/>
      <c r="BFK87" s="43"/>
      <c r="BFL87" s="43"/>
      <c r="BFM87" s="43"/>
      <c r="BFN87" s="43"/>
      <c r="BFO87" s="43"/>
      <c r="BFP87" s="43"/>
      <c r="BFQ87" s="43"/>
      <c r="BFR87" s="43"/>
      <c r="BFS87" s="43"/>
      <c r="BFT87" s="43"/>
      <c r="BFU87" s="43"/>
      <c r="BFV87" s="43"/>
      <c r="BFW87" s="43"/>
      <c r="BFX87" s="43"/>
      <c r="BFY87" s="43"/>
      <c r="BFZ87" s="43"/>
      <c r="BGA87" s="43"/>
      <c r="BGB87" s="43"/>
      <c r="BGC87" s="43"/>
      <c r="BGD87" s="43"/>
      <c r="BGE87" s="43"/>
      <c r="BGF87" s="43"/>
      <c r="BGG87" s="43"/>
      <c r="BGH87" s="43"/>
      <c r="BGI87" s="43"/>
      <c r="BGJ87" s="43"/>
      <c r="BGK87" s="43"/>
      <c r="BGL87" s="43"/>
      <c r="BGM87" s="43"/>
      <c r="BGN87" s="43"/>
      <c r="BGO87" s="43"/>
      <c r="BGP87" s="43"/>
      <c r="BGQ87" s="43"/>
      <c r="BGR87" s="43"/>
      <c r="BGS87" s="43"/>
      <c r="BGT87" s="43"/>
      <c r="BGU87" s="43"/>
      <c r="BGV87" s="43"/>
      <c r="BGW87" s="43"/>
      <c r="BGX87" s="43"/>
      <c r="BGY87" s="43"/>
      <c r="BGZ87" s="43"/>
      <c r="BHA87" s="43"/>
      <c r="BHB87" s="43"/>
      <c r="BHC87" s="43"/>
      <c r="BHD87" s="43"/>
      <c r="BHE87" s="43"/>
      <c r="BHF87" s="43"/>
      <c r="BHG87" s="43"/>
      <c r="BHH87" s="43"/>
      <c r="BHI87" s="43"/>
      <c r="BHJ87" s="43"/>
      <c r="BHK87" s="43"/>
      <c r="BHL87" s="43"/>
      <c r="BHM87" s="43"/>
      <c r="BHN87" s="43"/>
      <c r="BHO87" s="43"/>
      <c r="BHP87" s="43"/>
      <c r="BHQ87" s="43"/>
      <c r="BHR87" s="43"/>
      <c r="BHS87" s="43"/>
      <c r="BHT87" s="43"/>
      <c r="BHU87" s="43"/>
      <c r="BHV87" s="43"/>
      <c r="BHW87" s="43"/>
      <c r="BHX87" s="43"/>
      <c r="BHY87" s="43"/>
      <c r="BHZ87" s="43"/>
      <c r="BIA87" s="43"/>
      <c r="BIB87" s="43"/>
      <c r="BIC87" s="43"/>
      <c r="BID87" s="43"/>
      <c r="BIE87" s="43"/>
      <c r="BIF87" s="43"/>
      <c r="BIG87" s="43"/>
      <c r="BIH87" s="43"/>
      <c r="BII87" s="43"/>
      <c r="BIJ87" s="43"/>
      <c r="BIK87" s="43"/>
      <c r="BIL87" s="43"/>
      <c r="BIM87" s="43"/>
      <c r="BIN87" s="43"/>
      <c r="BIO87" s="43"/>
      <c r="BIP87" s="43"/>
      <c r="BIQ87" s="43"/>
      <c r="BIR87" s="43"/>
      <c r="BIS87" s="43"/>
      <c r="BIT87" s="43"/>
      <c r="BIU87" s="43"/>
      <c r="BIV87" s="43"/>
      <c r="BIW87" s="43"/>
      <c r="BIX87" s="43"/>
      <c r="BIY87" s="43"/>
      <c r="BIZ87" s="43"/>
      <c r="BJA87" s="43"/>
      <c r="BJB87" s="43"/>
      <c r="BJC87" s="43"/>
      <c r="BJD87" s="43"/>
      <c r="BJE87" s="43"/>
      <c r="BJF87" s="43"/>
      <c r="BJG87" s="43"/>
      <c r="BJH87" s="43"/>
      <c r="BJI87" s="43"/>
      <c r="BJJ87" s="43"/>
      <c r="BJK87" s="43"/>
      <c r="BJL87" s="43"/>
      <c r="BJM87" s="43"/>
      <c r="BJN87" s="43"/>
      <c r="BJO87" s="43"/>
      <c r="BJP87" s="43"/>
      <c r="BJQ87" s="43"/>
      <c r="BJR87" s="43"/>
      <c r="BJS87" s="43"/>
      <c r="BJT87" s="43"/>
      <c r="BJU87" s="43"/>
      <c r="BJV87" s="43"/>
      <c r="BJW87" s="43"/>
      <c r="BJX87" s="43"/>
      <c r="BJY87" s="43"/>
      <c r="BJZ87" s="43"/>
      <c r="BKA87" s="43"/>
      <c r="BKB87" s="43"/>
      <c r="BKC87" s="43"/>
      <c r="BKD87" s="43"/>
      <c r="BKE87" s="43"/>
      <c r="BKF87" s="43"/>
      <c r="BKG87" s="43"/>
      <c r="BKH87" s="43"/>
      <c r="BKI87" s="43"/>
      <c r="BKJ87" s="43"/>
      <c r="BKK87" s="43"/>
      <c r="BKL87" s="43"/>
      <c r="BKM87" s="43"/>
      <c r="BKN87" s="43"/>
      <c r="BKO87" s="43"/>
      <c r="BKP87" s="43"/>
      <c r="BKQ87" s="43"/>
      <c r="BKR87" s="43"/>
      <c r="BKS87" s="43"/>
      <c r="BKT87" s="43"/>
      <c r="BKU87" s="43"/>
      <c r="BKV87" s="43"/>
      <c r="BKW87" s="43"/>
      <c r="BKX87" s="43"/>
      <c r="BKY87" s="43"/>
      <c r="BKZ87" s="43"/>
      <c r="BLA87" s="43"/>
      <c r="BLB87" s="43"/>
      <c r="BLC87" s="43"/>
      <c r="BLD87" s="43"/>
      <c r="BLE87" s="43"/>
      <c r="BLF87" s="43"/>
      <c r="BLG87" s="43"/>
      <c r="BLH87" s="43"/>
      <c r="BLI87" s="43"/>
      <c r="BLJ87" s="43"/>
      <c r="BLK87" s="43"/>
      <c r="BLL87" s="43"/>
      <c r="BLM87" s="43"/>
      <c r="BLN87" s="43"/>
      <c r="BLO87" s="43"/>
      <c r="BLP87" s="43"/>
      <c r="BLQ87" s="43"/>
      <c r="BLR87" s="43"/>
      <c r="BLS87" s="43"/>
      <c r="BLT87" s="43"/>
      <c r="BLU87" s="43"/>
      <c r="BLV87" s="43"/>
      <c r="BLW87" s="43"/>
      <c r="BLX87" s="43"/>
      <c r="BLY87" s="43"/>
      <c r="BLZ87" s="43"/>
      <c r="BMA87" s="43"/>
      <c r="BMB87" s="43"/>
      <c r="BMC87" s="43"/>
      <c r="BMD87" s="43"/>
      <c r="BME87" s="43"/>
      <c r="BMF87" s="43"/>
      <c r="BMG87" s="43"/>
      <c r="BMH87" s="43"/>
      <c r="BMI87" s="43"/>
      <c r="BMJ87" s="43"/>
      <c r="BMK87" s="43"/>
      <c r="BML87" s="43"/>
      <c r="BMM87" s="43"/>
      <c r="BMN87" s="43"/>
      <c r="BMO87" s="43"/>
      <c r="BMP87" s="43"/>
      <c r="BMQ87" s="43"/>
      <c r="BMR87" s="43"/>
      <c r="BMS87" s="43"/>
      <c r="BMT87" s="43"/>
      <c r="BMU87" s="43"/>
      <c r="BMV87" s="43"/>
      <c r="BMW87" s="43"/>
      <c r="BMX87" s="43"/>
      <c r="BMY87" s="43"/>
      <c r="BMZ87" s="43"/>
      <c r="BNA87" s="43"/>
      <c r="BNB87" s="43"/>
      <c r="BNC87" s="43"/>
      <c r="BND87" s="43"/>
      <c r="BNE87" s="43"/>
      <c r="BNF87" s="43"/>
      <c r="BNG87" s="43"/>
      <c r="BNH87" s="43"/>
      <c r="BNI87" s="43"/>
      <c r="BNJ87" s="43"/>
      <c r="BNK87" s="43"/>
      <c r="BNL87" s="43"/>
      <c r="BNM87" s="43"/>
      <c r="BNN87" s="43"/>
      <c r="BNO87" s="43"/>
      <c r="BNP87" s="43"/>
      <c r="BNQ87" s="43"/>
      <c r="BNR87" s="43"/>
      <c r="BNS87" s="43"/>
      <c r="BNT87" s="43"/>
      <c r="BNU87" s="43"/>
      <c r="BNV87" s="43"/>
      <c r="BNW87" s="43"/>
      <c r="BNX87" s="43"/>
      <c r="BNY87" s="43"/>
      <c r="BNZ87" s="43"/>
      <c r="BOA87" s="43"/>
      <c r="BOB87" s="43"/>
      <c r="BOC87" s="43"/>
      <c r="BOD87" s="43"/>
      <c r="BOE87" s="43"/>
      <c r="BOF87" s="43"/>
      <c r="BOG87" s="43"/>
      <c r="BOH87" s="43"/>
      <c r="BOI87" s="43"/>
      <c r="BOJ87" s="43"/>
      <c r="BOK87" s="43"/>
      <c r="BOL87" s="43"/>
      <c r="BOM87" s="43"/>
      <c r="BON87" s="43"/>
      <c r="BOO87" s="43"/>
      <c r="BOP87" s="43"/>
      <c r="BOQ87" s="43"/>
      <c r="BOR87" s="43"/>
      <c r="BOS87" s="43"/>
      <c r="BOT87" s="43"/>
      <c r="BOU87" s="43"/>
      <c r="BOV87" s="43"/>
      <c r="BOW87" s="43"/>
      <c r="BOX87" s="43"/>
      <c r="BOY87" s="43"/>
      <c r="BOZ87" s="43"/>
      <c r="BPA87" s="43"/>
      <c r="BPB87" s="43"/>
      <c r="BPC87" s="43"/>
      <c r="BPD87" s="43"/>
      <c r="BPE87" s="43"/>
      <c r="BPF87" s="43"/>
      <c r="BPG87" s="43"/>
      <c r="BPH87" s="43"/>
      <c r="BPI87" s="43"/>
      <c r="BPJ87" s="43"/>
      <c r="BPK87" s="43"/>
      <c r="BPL87" s="43"/>
      <c r="BPM87" s="43"/>
      <c r="BPN87" s="43"/>
      <c r="BPO87" s="43"/>
      <c r="BPP87" s="43"/>
      <c r="BPQ87" s="43"/>
      <c r="BPR87" s="43"/>
      <c r="BPS87" s="43"/>
      <c r="BPT87" s="43"/>
      <c r="BPU87" s="43"/>
      <c r="BPV87" s="43"/>
      <c r="BPW87" s="43"/>
      <c r="BPX87" s="43"/>
      <c r="BPY87" s="43"/>
      <c r="BPZ87" s="43"/>
      <c r="BQA87" s="43"/>
      <c r="BQB87" s="43"/>
      <c r="BQC87" s="43"/>
      <c r="BQD87" s="43"/>
      <c r="BQE87" s="43"/>
      <c r="BQF87" s="43"/>
      <c r="BQG87" s="43"/>
      <c r="BQH87" s="43"/>
      <c r="BQI87" s="43"/>
      <c r="BQJ87" s="43"/>
      <c r="BQK87" s="43"/>
      <c r="BQL87" s="43"/>
      <c r="BQM87" s="43"/>
      <c r="BQN87" s="43"/>
      <c r="BQO87" s="43"/>
      <c r="BQP87" s="43"/>
      <c r="BQQ87" s="43"/>
      <c r="BQR87" s="43"/>
      <c r="BQS87" s="43"/>
      <c r="BQT87" s="43"/>
      <c r="BQU87" s="43"/>
      <c r="BQV87" s="43"/>
      <c r="BQW87" s="43"/>
      <c r="BQX87" s="43"/>
      <c r="BQY87" s="43"/>
      <c r="BQZ87" s="43"/>
      <c r="BRA87" s="43"/>
      <c r="BRB87" s="43"/>
      <c r="BRC87" s="43"/>
      <c r="BRD87" s="43"/>
      <c r="BRE87" s="43"/>
      <c r="BRF87" s="43"/>
      <c r="BRG87" s="43"/>
      <c r="BRH87" s="43"/>
      <c r="BRI87" s="43"/>
      <c r="BRJ87" s="43"/>
      <c r="BRK87" s="43"/>
      <c r="BRL87" s="43"/>
      <c r="BRM87" s="43"/>
      <c r="BRN87" s="43"/>
      <c r="BRO87" s="43"/>
      <c r="BRP87" s="43"/>
      <c r="BRQ87" s="43"/>
      <c r="BRR87" s="43"/>
      <c r="BRS87" s="43"/>
      <c r="BRT87" s="43"/>
      <c r="BRU87" s="43"/>
      <c r="BRV87" s="43"/>
      <c r="BRW87" s="43"/>
      <c r="BRX87" s="43"/>
      <c r="BRY87" s="43"/>
      <c r="BRZ87" s="43"/>
      <c r="BSA87" s="43"/>
      <c r="BSB87" s="43"/>
      <c r="BSC87" s="43"/>
      <c r="BSD87" s="43"/>
      <c r="BSE87" s="43"/>
      <c r="BSF87" s="43"/>
      <c r="BSG87" s="43"/>
      <c r="BSH87" s="43"/>
      <c r="BSI87" s="43"/>
      <c r="BSJ87" s="43"/>
      <c r="BSK87" s="43"/>
      <c r="BSL87" s="43"/>
      <c r="BSM87" s="43"/>
      <c r="BSN87" s="43"/>
      <c r="BSO87" s="43"/>
      <c r="BSP87" s="43"/>
      <c r="BSQ87" s="43"/>
      <c r="BSR87" s="43"/>
      <c r="BSS87" s="43"/>
      <c r="BST87" s="43"/>
      <c r="BSU87" s="43"/>
      <c r="BSV87" s="43"/>
      <c r="BSW87" s="43"/>
      <c r="BSX87" s="43"/>
      <c r="BSY87" s="43"/>
      <c r="BSZ87" s="43"/>
      <c r="BTA87" s="43"/>
      <c r="BTB87" s="43"/>
      <c r="BTC87" s="43"/>
      <c r="BTD87" s="43"/>
      <c r="BTE87" s="43"/>
      <c r="BTF87" s="43"/>
      <c r="BTG87" s="43"/>
      <c r="BTH87" s="43"/>
      <c r="BTI87" s="43"/>
      <c r="BTJ87" s="43"/>
      <c r="BTK87" s="43"/>
      <c r="BTL87" s="43"/>
      <c r="BTM87" s="43"/>
      <c r="BTN87" s="43"/>
      <c r="BTO87" s="43"/>
      <c r="BTP87" s="43"/>
      <c r="BTQ87" s="43"/>
      <c r="BTR87" s="43"/>
      <c r="BTS87" s="43"/>
      <c r="BTT87" s="43"/>
      <c r="BTU87" s="43"/>
      <c r="BTV87" s="43"/>
      <c r="BTW87" s="43"/>
      <c r="BTX87" s="43"/>
      <c r="BTY87" s="43"/>
      <c r="BTZ87" s="43"/>
      <c r="BUA87" s="43"/>
      <c r="BUB87" s="43"/>
      <c r="BUC87" s="43"/>
      <c r="BUD87" s="43"/>
      <c r="BUE87" s="43"/>
      <c r="BUF87" s="43"/>
      <c r="BUG87" s="43"/>
      <c r="BUH87" s="43"/>
      <c r="BUI87" s="43"/>
      <c r="BUJ87" s="43"/>
      <c r="BUK87" s="43"/>
      <c r="BUL87" s="43"/>
      <c r="BUM87" s="43"/>
      <c r="BUN87" s="43"/>
      <c r="BUO87" s="43"/>
      <c r="BUP87" s="43"/>
      <c r="BUQ87" s="43"/>
      <c r="BUR87" s="43"/>
      <c r="BUS87" s="43"/>
      <c r="BUT87" s="43"/>
      <c r="BUU87" s="43"/>
      <c r="BUV87" s="43"/>
      <c r="BUW87" s="43"/>
      <c r="BUX87" s="43"/>
      <c r="BUY87" s="43"/>
      <c r="BUZ87" s="43"/>
      <c r="BVA87" s="43"/>
      <c r="BVB87" s="43"/>
      <c r="BVC87" s="43"/>
      <c r="BVD87" s="43"/>
      <c r="BVE87" s="43"/>
      <c r="BVF87" s="43"/>
      <c r="BVG87" s="43"/>
      <c r="BVH87" s="43"/>
      <c r="BVI87" s="43"/>
      <c r="BVJ87" s="43"/>
      <c r="BVK87" s="43"/>
      <c r="BVL87" s="43"/>
      <c r="BVM87" s="43"/>
      <c r="BVN87" s="43"/>
      <c r="BVO87" s="43"/>
      <c r="BVP87" s="43"/>
      <c r="BVQ87" s="43"/>
      <c r="BVR87" s="43"/>
      <c r="BVS87" s="43"/>
      <c r="BVT87" s="43"/>
      <c r="BVU87" s="43"/>
      <c r="BVV87" s="43"/>
      <c r="BVW87" s="43"/>
      <c r="BVX87" s="43"/>
      <c r="BVY87" s="43"/>
      <c r="BVZ87" s="43"/>
      <c r="BWA87" s="43"/>
      <c r="BWB87" s="43"/>
      <c r="BWC87" s="43"/>
      <c r="BWD87" s="43"/>
      <c r="BWE87" s="43"/>
      <c r="BWF87" s="43"/>
      <c r="BWG87" s="43"/>
      <c r="BWH87" s="43"/>
      <c r="BWI87" s="43"/>
      <c r="BWJ87" s="43"/>
      <c r="BWK87" s="43"/>
      <c r="BWL87" s="43"/>
      <c r="BWM87" s="43"/>
      <c r="BWN87" s="43"/>
      <c r="BWO87" s="43"/>
      <c r="BWP87" s="43"/>
      <c r="BWQ87" s="43"/>
      <c r="BWR87" s="43"/>
      <c r="BWS87" s="43"/>
      <c r="BWT87" s="43"/>
      <c r="BWU87" s="43"/>
      <c r="BWV87" s="43"/>
      <c r="BWW87" s="43"/>
      <c r="BWX87" s="43"/>
      <c r="BWY87" s="43"/>
      <c r="BWZ87" s="43"/>
      <c r="BXA87" s="43"/>
      <c r="BXB87" s="43"/>
      <c r="BXC87" s="43"/>
      <c r="BXD87" s="43"/>
      <c r="BXE87" s="43"/>
      <c r="BXF87" s="43"/>
      <c r="BXG87" s="43"/>
      <c r="BXH87" s="43"/>
      <c r="BXI87" s="43"/>
      <c r="BXJ87" s="43"/>
      <c r="BXK87" s="43"/>
      <c r="BXL87" s="43"/>
      <c r="BXM87" s="43"/>
      <c r="BXN87" s="43"/>
      <c r="BXO87" s="43"/>
      <c r="BXP87" s="43"/>
      <c r="BXQ87" s="43"/>
      <c r="BXR87" s="43"/>
      <c r="BXS87" s="43"/>
      <c r="BXT87" s="43"/>
      <c r="BXU87" s="43"/>
      <c r="BXV87" s="43"/>
      <c r="BXW87" s="43"/>
      <c r="BXX87" s="43"/>
      <c r="BXY87" s="43"/>
      <c r="BXZ87" s="43"/>
      <c r="BYA87" s="43"/>
      <c r="BYB87" s="43"/>
      <c r="BYC87" s="43"/>
      <c r="BYD87" s="43"/>
      <c r="BYE87" s="43"/>
      <c r="BYF87" s="43"/>
      <c r="BYG87" s="43"/>
      <c r="BYH87" s="43"/>
      <c r="BYI87" s="43"/>
      <c r="BYJ87" s="43"/>
      <c r="BYK87" s="43"/>
      <c r="BYL87" s="43"/>
      <c r="BYM87" s="43"/>
      <c r="BYN87" s="43"/>
      <c r="BYO87" s="43"/>
      <c r="BYP87" s="43"/>
      <c r="BYQ87" s="43"/>
      <c r="BYR87" s="43"/>
      <c r="BYS87" s="43"/>
      <c r="BYT87" s="43"/>
      <c r="BYU87" s="43"/>
      <c r="BYV87" s="43"/>
      <c r="BYW87" s="43"/>
      <c r="BYX87" s="43"/>
      <c r="BYY87" s="43"/>
      <c r="BYZ87" s="43"/>
      <c r="BZA87" s="43"/>
      <c r="BZB87" s="43"/>
      <c r="BZC87" s="43"/>
      <c r="BZD87" s="43"/>
      <c r="BZE87" s="43"/>
      <c r="BZF87" s="43"/>
      <c r="BZG87" s="43"/>
      <c r="BZH87" s="43"/>
      <c r="BZI87" s="43"/>
      <c r="BZJ87" s="43"/>
      <c r="BZK87" s="43"/>
      <c r="BZL87" s="43"/>
      <c r="BZM87" s="43"/>
      <c r="BZN87" s="43"/>
      <c r="BZO87" s="43"/>
      <c r="BZP87" s="43"/>
      <c r="BZQ87" s="43"/>
      <c r="BZR87" s="43"/>
      <c r="BZS87" s="43"/>
      <c r="BZT87" s="43"/>
      <c r="BZU87" s="43"/>
      <c r="BZV87" s="43"/>
      <c r="BZW87" s="43"/>
      <c r="BZX87" s="43"/>
      <c r="BZY87" s="43"/>
      <c r="BZZ87" s="43"/>
      <c r="CAA87" s="43"/>
      <c r="CAB87" s="43"/>
      <c r="CAC87" s="43"/>
      <c r="CAD87" s="43"/>
      <c r="CAE87" s="43"/>
      <c r="CAF87" s="43"/>
      <c r="CAG87" s="43"/>
      <c r="CAH87" s="43"/>
      <c r="CAI87" s="43"/>
      <c r="CAJ87" s="43"/>
      <c r="CAK87" s="43"/>
      <c r="CAL87" s="43"/>
      <c r="CAM87" s="43"/>
      <c r="CAN87" s="43"/>
      <c r="CAO87" s="43"/>
      <c r="CAP87" s="43"/>
      <c r="CAQ87" s="43"/>
      <c r="CAR87" s="43"/>
      <c r="CAS87" s="43"/>
      <c r="CAT87" s="43"/>
      <c r="CAU87" s="43"/>
      <c r="CAV87" s="43"/>
      <c r="CAW87" s="43"/>
      <c r="CAX87" s="43"/>
      <c r="CAY87" s="43"/>
      <c r="CAZ87" s="43"/>
      <c r="CBA87" s="43"/>
      <c r="CBB87" s="43"/>
      <c r="CBC87" s="43"/>
      <c r="CBD87" s="43"/>
      <c r="CBE87" s="43"/>
      <c r="CBF87" s="43"/>
      <c r="CBG87" s="43"/>
      <c r="CBH87" s="43"/>
      <c r="CBI87" s="43"/>
      <c r="CBJ87" s="43"/>
      <c r="CBK87" s="43"/>
      <c r="CBL87" s="43"/>
      <c r="CBM87" s="43"/>
      <c r="CBN87" s="43"/>
      <c r="CBO87" s="43"/>
      <c r="CBP87" s="43"/>
      <c r="CBQ87" s="43"/>
      <c r="CBR87" s="43"/>
      <c r="CBS87" s="43"/>
      <c r="CBT87" s="43"/>
      <c r="CBU87" s="43"/>
      <c r="CBV87" s="43"/>
      <c r="CBW87" s="43"/>
      <c r="CBX87" s="43"/>
      <c r="CBY87" s="43"/>
      <c r="CBZ87" s="43"/>
      <c r="CCA87" s="43"/>
      <c r="CCB87" s="43"/>
      <c r="CCC87" s="43"/>
      <c r="CCD87" s="43"/>
      <c r="CCE87" s="43"/>
      <c r="CCF87" s="43"/>
      <c r="CCG87" s="43"/>
      <c r="CCH87" s="43"/>
      <c r="CCI87" s="43"/>
      <c r="CCJ87" s="43"/>
      <c r="CCK87" s="43"/>
      <c r="CCL87" s="43"/>
      <c r="CCM87" s="43"/>
      <c r="CCN87" s="43"/>
      <c r="CCO87" s="43"/>
      <c r="CCP87" s="43"/>
      <c r="CCQ87" s="43"/>
      <c r="CCR87" s="43"/>
      <c r="CCS87" s="43"/>
      <c r="CCT87" s="43"/>
      <c r="CCU87" s="43"/>
      <c r="CCV87" s="43"/>
      <c r="CCW87" s="43"/>
      <c r="CCX87" s="43"/>
      <c r="CCY87" s="43"/>
      <c r="CCZ87" s="43"/>
      <c r="CDA87" s="43"/>
      <c r="CDB87" s="43"/>
      <c r="CDC87" s="43"/>
      <c r="CDD87" s="43"/>
      <c r="CDE87" s="43"/>
      <c r="CDF87" s="43"/>
      <c r="CDG87" s="43"/>
      <c r="CDH87" s="43"/>
      <c r="CDI87" s="43"/>
      <c r="CDJ87" s="43"/>
      <c r="CDK87" s="43"/>
      <c r="CDL87" s="43"/>
      <c r="CDM87" s="43"/>
      <c r="CDN87" s="43"/>
      <c r="CDO87" s="43"/>
      <c r="CDP87" s="43"/>
      <c r="CDQ87" s="43"/>
      <c r="CDR87" s="43"/>
      <c r="CDS87" s="43"/>
      <c r="CDT87" s="43"/>
      <c r="CDU87" s="43"/>
      <c r="CDV87" s="43"/>
      <c r="CDW87" s="43"/>
      <c r="CDX87" s="43"/>
      <c r="CDY87" s="43"/>
      <c r="CDZ87" s="43"/>
      <c r="CEA87" s="43"/>
      <c r="CEB87" s="43"/>
      <c r="CEC87" s="43"/>
      <c r="CED87" s="43"/>
      <c r="CEE87" s="43"/>
      <c r="CEF87" s="43"/>
      <c r="CEG87" s="43"/>
      <c r="CEH87" s="43"/>
      <c r="CEI87" s="43"/>
      <c r="CEJ87" s="43"/>
      <c r="CEK87" s="43"/>
      <c r="CEL87" s="43"/>
      <c r="CEM87" s="43"/>
      <c r="CEN87" s="43"/>
      <c r="CEO87" s="43"/>
      <c r="CEP87" s="43"/>
      <c r="CEQ87" s="43"/>
      <c r="CER87" s="43"/>
      <c r="CES87" s="43"/>
      <c r="CET87" s="43"/>
      <c r="CEU87" s="43"/>
      <c r="CEV87" s="43"/>
      <c r="CEW87" s="43"/>
      <c r="CEX87" s="43"/>
      <c r="CEY87" s="43"/>
      <c r="CEZ87" s="43"/>
      <c r="CFA87" s="43"/>
      <c r="CFB87" s="43"/>
      <c r="CFC87" s="43"/>
      <c r="CFD87" s="43"/>
      <c r="CFE87" s="43"/>
      <c r="CFF87" s="43"/>
      <c r="CFG87" s="43"/>
      <c r="CFH87" s="43"/>
      <c r="CFI87" s="43"/>
      <c r="CFJ87" s="43"/>
      <c r="CFK87" s="43"/>
      <c r="CFL87" s="43"/>
      <c r="CFM87" s="43"/>
      <c r="CFN87" s="43"/>
      <c r="CFO87" s="43"/>
      <c r="CFP87" s="43"/>
      <c r="CFQ87" s="43"/>
      <c r="CFR87" s="43"/>
      <c r="CFS87" s="43"/>
      <c r="CFT87" s="43"/>
      <c r="CFU87" s="43"/>
      <c r="CFV87" s="43"/>
      <c r="CFW87" s="43"/>
      <c r="CFX87" s="43"/>
      <c r="CFY87" s="43"/>
      <c r="CFZ87" s="43"/>
      <c r="CGA87" s="43"/>
      <c r="CGB87" s="43"/>
      <c r="CGC87" s="43"/>
      <c r="CGD87" s="43"/>
      <c r="CGE87" s="43"/>
      <c r="CGF87" s="43"/>
      <c r="CGG87" s="43"/>
      <c r="CGH87" s="43"/>
      <c r="CGI87" s="43"/>
      <c r="CGJ87" s="43"/>
      <c r="CGK87" s="43"/>
      <c r="CGL87" s="43"/>
      <c r="CGM87" s="43"/>
      <c r="CGN87" s="43"/>
      <c r="CGO87" s="43"/>
      <c r="CGP87" s="43"/>
      <c r="CGQ87" s="43"/>
      <c r="CGR87" s="43"/>
      <c r="CGS87" s="43"/>
      <c r="CGT87" s="43"/>
      <c r="CGU87" s="43"/>
      <c r="CGV87" s="43"/>
      <c r="CGW87" s="43"/>
      <c r="CGX87" s="43"/>
      <c r="CGY87" s="43"/>
      <c r="CGZ87" s="43"/>
      <c r="CHA87" s="43"/>
      <c r="CHB87" s="43"/>
      <c r="CHC87" s="43"/>
      <c r="CHD87" s="43"/>
      <c r="CHE87" s="43"/>
      <c r="CHF87" s="43"/>
      <c r="CHG87" s="43"/>
      <c r="CHH87" s="43"/>
      <c r="CHI87" s="43"/>
      <c r="CHJ87" s="43"/>
      <c r="CHK87" s="43"/>
      <c r="CHL87" s="43"/>
      <c r="CHM87" s="43"/>
      <c r="CHN87" s="43"/>
      <c r="CHO87" s="43"/>
      <c r="CHP87" s="43"/>
      <c r="CHQ87" s="43"/>
      <c r="CHR87" s="43"/>
      <c r="CHS87" s="43"/>
      <c r="CHT87" s="43"/>
      <c r="CHU87" s="43"/>
      <c r="CHV87" s="43"/>
      <c r="CHW87" s="43"/>
      <c r="CHX87" s="43"/>
      <c r="CHY87" s="43"/>
      <c r="CHZ87" s="43"/>
      <c r="CIA87" s="43"/>
      <c r="CIB87" s="43"/>
      <c r="CIC87" s="43"/>
      <c r="CID87" s="43"/>
      <c r="CIE87" s="43"/>
      <c r="CIF87" s="43"/>
      <c r="CIG87" s="43"/>
      <c r="CIH87" s="43"/>
      <c r="CII87" s="43"/>
      <c r="CIJ87" s="43"/>
      <c r="CIK87" s="43"/>
      <c r="CIL87" s="43"/>
      <c r="CIM87" s="43"/>
      <c r="CIN87" s="43"/>
      <c r="CIO87" s="43"/>
      <c r="CIP87" s="43"/>
      <c r="CIQ87" s="43"/>
      <c r="CIR87" s="43"/>
      <c r="CIS87" s="43"/>
      <c r="CIT87" s="43"/>
      <c r="CIU87" s="43"/>
      <c r="CIV87" s="43"/>
      <c r="CIW87" s="43"/>
      <c r="CIX87" s="43"/>
      <c r="CIY87" s="43"/>
      <c r="CIZ87" s="43"/>
      <c r="CJA87" s="43"/>
      <c r="CJB87" s="43"/>
      <c r="CJC87" s="43"/>
      <c r="CJD87" s="43"/>
      <c r="CJE87" s="43"/>
      <c r="CJF87" s="43"/>
      <c r="CJG87" s="43"/>
      <c r="CJH87" s="43"/>
      <c r="CJI87" s="43"/>
      <c r="CJJ87" s="43"/>
      <c r="CJK87" s="43"/>
      <c r="CJL87" s="43"/>
      <c r="CJM87" s="43"/>
      <c r="CJN87" s="43"/>
      <c r="CJO87" s="43"/>
      <c r="CJP87" s="43"/>
      <c r="CJQ87" s="43"/>
      <c r="CJR87" s="43"/>
      <c r="CJS87" s="43"/>
      <c r="CJT87" s="43"/>
      <c r="CJU87" s="43"/>
      <c r="CJV87" s="43"/>
      <c r="CJW87" s="43"/>
      <c r="CJX87" s="43"/>
      <c r="CJY87" s="43"/>
      <c r="CJZ87" s="43"/>
      <c r="CKA87" s="43"/>
      <c r="CKB87" s="43"/>
      <c r="CKC87" s="43"/>
      <c r="CKD87" s="43"/>
      <c r="CKE87" s="43"/>
      <c r="CKF87" s="43"/>
      <c r="CKG87" s="43"/>
      <c r="CKH87" s="43"/>
      <c r="CKI87" s="43"/>
      <c r="CKJ87" s="43"/>
      <c r="CKK87" s="43"/>
      <c r="CKL87" s="43"/>
      <c r="CKM87" s="43"/>
      <c r="CKN87" s="43"/>
      <c r="CKO87" s="43"/>
      <c r="CKP87" s="43"/>
      <c r="CKQ87" s="43"/>
      <c r="CKR87" s="43"/>
      <c r="CKS87" s="43"/>
      <c r="CKT87" s="43"/>
      <c r="CKU87" s="43"/>
      <c r="CKV87" s="43"/>
      <c r="CKW87" s="43"/>
      <c r="CKX87" s="43"/>
      <c r="CKY87" s="43"/>
      <c r="CKZ87" s="43"/>
      <c r="CLA87" s="43"/>
      <c r="CLB87" s="43"/>
      <c r="CLC87" s="43"/>
      <c r="CLD87" s="43"/>
      <c r="CLE87" s="43"/>
      <c r="CLF87" s="43"/>
      <c r="CLG87" s="43"/>
      <c r="CLH87" s="43"/>
      <c r="CLI87" s="43"/>
      <c r="CLJ87" s="43"/>
      <c r="CLK87" s="43"/>
      <c r="CLL87" s="43"/>
      <c r="CLM87" s="43"/>
      <c r="CLN87" s="43"/>
      <c r="CLO87" s="43"/>
      <c r="CLP87" s="43"/>
      <c r="CLQ87" s="43"/>
      <c r="CLR87" s="43"/>
      <c r="CLS87" s="43"/>
      <c r="CLT87" s="43"/>
      <c r="CLU87" s="43"/>
      <c r="CLV87" s="43"/>
      <c r="CLW87" s="43"/>
      <c r="CLX87" s="43"/>
      <c r="CLY87" s="43"/>
      <c r="CLZ87" s="43"/>
      <c r="CMA87" s="43"/>
      <c r="CMB87" s="43"/>
      <c r="CMC87" s="43"/>
      <c r="CMD87" s="43"/>
      <c r="CME87" s="43"/>
      <c r="CMF87" s="43"/>
      <c r="CMG87" s="43"/>
      <c r="CMH87" s="43"/>
      <c r="CMI87" s="43"/>
      <c r="CMJ87" s="43"/>
      <c r="CMK87" s="43"/>
      <c r="CML87" s="43"/>
      <c r="CMM87" s="43"/>
      <c r="CMN87" s="43"/>
      <c r="CMO87" s="43"/>
      <c r="CMP87" s="43"/>
      <c r="CMQ87" s="43"/>
      <c r="CMR87" s="43"/>
      <c r="CMS87" s="43"/>
      <c r="CMT87" s="43"/>
      <c r="CMU87" s="43"/>
      <c r="CMV87" s="43"/>
      <c r="CMW87" s="43"/>
      <c r="CMX87" s="43"/>
      <c r="CMY87" s="43"/>
      <c r="CMZ87" s="43"/>
      <c r="CNA87" s="43"/>
      <c r="CNB87" s="43"/>
      <c r="CNC87" s="43"/>
      <c r="CND87" s="43"/>
      <c r="CNE87" s="43"/>
      <c r="CNF87" s="43"/>
      <c r="CNG87" s="43"/>
      <c r="CNH87" s="43"/>
      <c r="CNI87" s="43"/>
      <c r="CNJ87" s="43"/>
      <c r="CNK87" s="43"/>
      <c r="CNL87" s="43"/>
      <c r="CNM87" s="43"/>
      <c r="CNN87" s="43"/>
      <c r="CNO87" s="43"/>
      <c r="CNP87" s="43"/>
      <c r="CNQ87" s="43"/>
      <c r="CNR87" s="43"/>
      <c r="CNS87" s="43"/>
      <c r="CNT87" s="43"/>
      <c r="CNU87" s="43"/>
      <c r="CNV87" s="43"/>
      <c r="CNW87" s="43"/>
      <c r="CNX87" s="43"/>
      <c r="CNY87" s="43"/>
      <c r="CNZ87" s="43"/>
      <c r="COA87" s="43"/>
      <c r="COB87" s="43"/>
      <c r="COC87" s="43"/>
      <c r="COD87" s="43"/>
      <c r="COE87" s="43"/>
      <c r="COF87" s="43"/>
      <c r="COG87" s="43"/>
      <c r="COH87" s="43"/>
      <c r="COI87" s="43"/>
      <c r="COJ87" s="43"/>
      <c r="COK87" s="43"/>
      <c r="COL87" s="43"/>
      <c r="COM87" s="43"/>
      <c r="CON87" s="43"/>
      <c r="COO87" s="43"/>
      <c r="COP87" s="43"/>
      <c r="COQ87" s="43"/>
      <c r="COR87" s="43"/>
      <c r="COS87" s="43"/>
      <c r="COT87" s="43"/>
      <c r="COU87" s="43"/>
      <c r="COV87" s="43"/>
      <c r="COW87" s="43"/>
      <c r="COX87" s="43"/>
      <c r="COY87" s="43"/>
      <c r="COZ87" s="43"/>
      <c r="CPA87" s="43"/>
      <c r="CPB87" s="43"/>
      <c r="CPC87" s="43"/>
      <c r="CPD87" s="43"/>
      <c r="CPE87" s="43"/>
      <c r="CPF87" s="43"/>
      <c r="CPG87" s="43"/>
      <c r="CPH87" s="43"/>
      <c r="CPI87" s="43"/>
      <c r="CPJ87" s="43"/>
      <c r="CPK87" s="43"/>
      <c r="CPL87" s="43"/>
      <c r="CPM87" s="43"/>
      <c r="CPN87" s="43"/>
      <c r="CPO87" s="43"/>
      <c r="CPP87" s="43"/>
      <c r="CPQ87" s="43"/>
      <c r="CPR87" s="43"/>
      <c r="CPS87" s="43"/>
      <c r="CPT87" s="43"/>
      <c r="CPU87" s="43"/>
      <c r="CPV87" s="43"/>
      <c r="CPW87" s="43"/>
      <c r="CPX87" s="43"/>
      <c r="CPY87" s="43"/>
      <c r="CPZ87" s="43"/>
      <c r="CQA87" s="43"/>
      <c r="CQB87" s="43"/>
      <c r="CQC87" s="43"/>
      <c r="CQD87" s="43"/>
      <c r="CQE87" s="43"/>
      <c r="CQF87" s="43"/>
      <c r="CQG87" s="43"/>
      <c r="CQH87" s="43"/>
      <c r="CQI87" s="43"/>
      <c r="CQJ87" s="43"/>
      <c r="CQK87" s="43"/>
      <c r="CQL87" s="43"/>
      <c r="CQM87" s="43"/>
      <c r="CQN87" s="43"/>
      <c r="CQO87" s="43"/>
      <c r="CQP87" s="43"/>
      <c r="CQQ87" s="43"/>
      <c r="CQR87" s="43"/>
      <c r="CQS87" s="43"/>
      <c r="CQT87" s="43"/>
      <c r="CQU87" s="43"/>
      <c r="CQV87" s="43"/>
      <c r="CQW87" s="43"/>
      <c r="CQX87" s="43"/>
      <c r="CQY87" s="43"/>
      <c r="CQZ87" s="43"/>
      <c r="CRA87" s="43"/>
      <c r="CRB87" s="43"/>
      <c r="CRC87" s="43"/>
      <c r="CRD87" s="43"/>
      <c r="CRE87" s="43"/>
      <c r="CRF87" s="43"/>
      <c r="CRG87" s="43"/>
      <c r="CRH87" s="43"/>
      <c r="CRI87" s="43"/>
      <c r="CRJ87" s="43"/>
      <c r="CRK87" s="43"/>
      <c r="CRL87" s="43"/>
      <c r="CRM87" s="43"/>
      <c r="CRN87" s="43"/>
      <c r="CRO87" s="43"/>
      <c r="CRP87" s="43"/>
      <c r="CRQ87" s="43"/>
      <c r="CRR87" s="43"/>
      <c r="CRS87" s="43"/>
      <c r="CRT87" s="43"/>
      <c r="CRU87" s="43"/>
      <c r="CRV87" s="43"/>
      <c r="CRW87" s="43"/>
      <c r="CRX87" s="43"/>
      <c r="CRY87" s="43"/>
      <c r="CRZ87" s="43"/>
      <c r="CSA87" s="43"/>
      <c r="CSB87" s="43"/>
      <c r="CSC87" s="43"/>
      <c r="CSD87" s="43"/>
      <c r="CSE87" s="43"/>
      <c r="CSF87" s="43"/>
      <c r="CSG87" s="43"/>
      <c r="CSH87" s="43"/>
      <c r="CSI87" s="43"/>
      <c r="CSJ87" s="43"/>
      <c r="CSK87" s="43"/>
      <c r="CSL87" s="43"/>
      <c r="CSM87" s="43"/>
      <c r="CSN87" s="43"/>
      <c r="CSO87" s="43"/>
      <c r="CSP87" s="43"/>
      <c r="CSQ87" s="43"/>
      <c r="CSR87" s="43"/>
      <c r="CSS87" s="43"/>
      <c r="CST87" s="43"/>
      <c r="CSU87" s="43"/>
      <c r="CSV87" s="43"/>
      <c r="CSW87" s="43"/>
      <c r="CSX87" s="43"/>
      <c r="CSY87" s="43"/>
      <c r="CSZ87" s="43"/>
      <c r="CTA87" s="43"/>
      <c r="CTB87" s="43"/>
      <c r="CTC87" s="43"/>
      <c r="CTD87" s="43"/>
      <c r="CTE87" s="43"/>
      <c r="CTF87" s="43"/>
      <c r="CTG87" s="43"/>
      <c r="CTH87" s="43"/>
      <c r="CTI87" s="43"/>
      <c r="CTJ87" s="43"/>
      <c r="CTK87" s="43"/>
      <c r="CTL87" s="43"/>
      <c r="CTM87" s="43"/>
      <c r="CTN87" s="43"/>
      <c r="CTO87" s="43"/>
      <c r="CTP87" s="43"/>
      <c r="CTQ87" s="43"/>
      <c r="CTR87" s="43"/>
      <c r="CTS87" s="43"/>
      <c r="CTT87" s="43"/>
      <c r="CTU87" s="43"/>
      <c r="CTV87" s="43"/>
      <c r="CTW87" s="43"/>
      <c r="CTX87" s="43"/>
      <c r="CTY87" s="43"/>
      <c r="CTZ87" s="43"/>
      <c r="CUA87" s="43"/>
      <c r="CUB87" s="43"/>
      <c r="CUC87" s="43"/>
      <c r="CUD87" s="43"/>
      <c r="CUE87" s="43"/>
      <c r="CUF87" s="43"/>
      <c r="CUG87" s="43"/>
      <c r="CUH87" s="43"/>
      <c r="CUI87" s="43"/>
      <c r="CUJ87" s="43"/>
      <c r="CUK87" s="43"/>
      <c r="CUL87" s="43"/>
      <c r="CUM87" s="43"/>
      <c r="CUN87" s="43"/>
      <c r="CUO87" s="43"/>
      <c r="CUP87" s="43"/>
      <c r="CUQ87" s="43"/>
      <c r="CUR87" s="43"/>
      <c r="CUS87" s="43"/>
      <c r="CUT87" s="43"/>
      <c r="CUU87" s="43"/>
      <c r="CUV87" s="43"/>
      <c r="CUW87" s="43"/>
      <c r="CUX87" s="43"/>
      <c r="CUY87" s="43"/>
      <c r="CUZ87" s="43"/>
      <c r="CVA87" s="43"/>
      <c r="CVB87" s="43"/>
      <c r="CVC87" s="43"/>
      <c r="CVD87" s="43"/>
      <c r="CVE87" s="43"/>
      <c r="CVF87" s="43"/>
      <c r="CVG87" s="43"/>
      <c r="CVH87" s="43"/>
      <c r="CVI87" s="43"/>
      <c r="CVJ87" s="43"/>
      <c r="CVK87" s="43"/>
      <c r="CVL87" s="43"/>
      <c r="CVM87" s="43"/>
      <c r="CVN87" s="43"/>
      <c r="CVO87" s="43"/>
      <c r="CVP87" s="43"/>
      <c r="CVQ87" s="43"/>
      <c r="CVR87" s="43"/>
      <c r="CVS87" s="43"/>
      <c r="CVT87" s="43"/>
      <c r="CVU87" s="43"/>
      <c r="CVV87" s="43"/>
      <c r="CVW87" s="43"/>
      <c r="CVX87" s="43"/>
      <c r="CVY87" s="43"/>
      <c r="CVZ87" s="43"/>
      <c r="CWA87" s="43"/>
      <c r="CWB87" s="43"/>
      <c r="CWC87" s="43"/>
      <c r="CWD87" s="43"/>
      <c r="CWE87" s="43"/>
      <c r="CWF87" s="43"/>
      <c r="CWG87" s="43"/>
      <c r="CWH87" s="43"/>
      <c r="CWI87" s="43"/>
      <c r="CWJ87" s="43"/>
      <c r="CWK87" s="43"/>
      <c r="CWL87" s="43"/>
      <c r="CWM87" s="43"/>
      <c r="CWN87" s="43"/>
      <c r="CWO87" s="43"/>
      <c r="CWP87" s="43"/>
      <c r="CWQ87" s="43"/>
      <c r="CWR87" s="43"/>
      <c r="CWS87" s="43"/>
      <c r="CWT87" s="43"/>
      <c r="CWU87" s="43"/>
      <c r="CWV87" s="43"/>
      <c r="CWW87" s="43"/>
      <c r="CWX87" s="43"/>
      <c r="CWY87" s="43"/>
      <c r="CWZ87" s="43"/>
      <c r="CXA87" s="43"/>
      <c r="CXB87" s="43"/>
      <c r="CXC87" s="43"/>
      <c r="CXD87" s="43"/>
      <c r="CXE87" s="43"/>
      <c r="CXF87" s="43"/>
      <c r="CXG87" s="43"/>
      <c r="CXH87" s="43"/>
      <c r="CXI87" s="43"/>
      <c r="CXJ87" s="43"/>
      <c r="CXK87" s="43"/>
      <c r="CXL87" s="43"/>
      <c r="CXM87" s="43"/>
      <c r="CXN87" s="43"/>
      <c r="CXO87" s="43"/>
      <c r="CXP87" s="43"/>
      <c r="CXQ87" s="43"/>
      <c r="CXR87" s="43"/>
      <c r="CXS87" s="43"/>
      <c r="CXT87" s="43"/>
      <c r="CXU87" s="43"/>
      <c r="CXV87" s="43"/>
      <c r="CXW87" s="43"/>
      <c r="CXX87" s="43"/>
      <c r="CXY87" s="43"/>
      <c r="CXZ87" s="43"/>
      <c r="CYA87" s="43"/>
      <c r="CYB87" s="43"/>
      <c r="CYC87" s="43"/>
      <c r="CYD87" s="43"/>
      <c r="CYE87" s="43"/>
      <c r="CYF87" s="43"/>
      <c r="CYG87" s="43"/>
      <c r="CYH87" s="43"/>
      <c r="CYI87" s="43"/>
      <c r="CYJ87" s="43"/>
      <c r="CYK87" s="43"/>
      <c r="CYL87" s="43"/>
      <c r="CYM87" s="43"/>
      <c r="CYN87" s="43"/>
      <c r="CYO87" s="43"/>
      <c r="CYP87" s="43"/>
      <c r="CYQ87" s="43"/>
      <c r="CYR87" s="43"/>
      <c r="CYS87" s="43"/>
      <c r="CYT87" s="43"/>
      <c r="CYU87" s="43"/>
      <c r="CYV87" s="43"/>
      <c r="CYW87" s="43"/>
      <c r="CYX87" s="43"/>
      <c r="CYY87" s="43"/>
      <c r="CYZ87" s="43"/>
      <c r="CZA87" s="43"/>
      <c r="CZB87" s="43"/>
      <c r="CZC87" s="43"/>
      <c r="CZD87" s="43"/>
      <c r="CZE87" s="43"/>
      <c r="CZF87" s="43"/>
      <c r="CZG87" s="43"/>
      <c r="CZH87" s="43"/>
      <c r="CZI87" s="43"/>
      <c r="CZJ87" s="43"/>
      <c r="CZK87" s="43"/>
      <c r="CZL87" s="43"/>
      <c r="CZM87" s="43"/>
      <c r="CZN87" s="43"/>
      <c r="CZO87" s="43"/>
      <c r="CZP87" s="43"/>
      <c r="CZQ87" s="43"/>
      <c r="CZR87" s="43"/>
      <c r="CZS87" s="43"/>
      <c r="CZT87" s="43"/>
      <c r="CZU87" s="43"/>
      <c r="CZV87" s="43"/>
      <c r="CZW87" s="43"/>
      <c r="CZX87" s="43"/>
      <c r="CZY87" s="43"/>
      <c r="CZZ87" s="43"/>
      <c r="DAA87" s="43"/>
      <c r="DAB87" s="43"/>
      <c r="DAC87" s="43"/>
      <c r="DAD87" s="43"/>
      <c r="DAE87" s="43"/>
      <c r="DAF87" s="43"/>
      <c r="DAG87" s="43"/>
      <c r="DAH87" s="43"/>
      <c r="DAI87" s="43"/>
      <c r="DAJ87" s="43"/>
      <c r="DAK87" s="43"/>
      <c r="DAL87" s="43"/>
      <c r="DAM87" s="43"/>
      <c r="DAN87" s="43"/>
      <c r="DAO87" s="43"/>
      <c r="DAP87" s="43"/>
      <c r="DAQ87" s="43"/>
      <c r="DAR87" s="43"/>
      <c r="DAS87" s="43"/>
      <c r="DAT87" s="43"/>
      <c r="DAU87" s="43"/>
      <c r="DAV87" s="43"/>
      <c r="DAW87" s="43"/>
      <c r="DAX87" s="43"/>
      <c r="DAY87" s="43"/>
      <c r="DAZ87" s="43"/>
      <c r="DBA87" s="43"/>
      <c r="DBB87" s="43"/>
      <c r="DBC87" s="43"/>
      <c r="DBD87" s="43"/>
      <c r="DBE87" s="43"/>
      <c r="DBF87" s="43"/>
      <c r="DBG87" s="43"/>
      <c r="DBH87" s="43"/>
      <c r="DBI87" s="43"/>
      <c r="DBJ87" s="43"/>
      <c r="DBK87" s="43"/>
      <c r="DBL87" s="43"/>
      <c r="DBM87" s="43"/>
      <c r="DBN87" s="43"/>
      <c r="DBO87" s="43"/>
      <c r="DBP87" s="43"/>
      <c r="DBQ87" s="43"/>
      <c r="DBR87" s="43"/>
      <c r="DBS87" s="43"/>
      <c r="DBT87" s="43"/>
      <c r="DBU87" s="43"/>
      <c r="DBV87" s="43"/>
      <c r="DBW87" s="43"/>
      <c r="DBX87" s="43"/>
      <c r="DBY87" s="43"/>
      <c r="DBZ87" s="43"/>
      <c r="DCA87" s="43"/>
      <c r="DCB87" s="43"/>
      <c r="DCC87" s="43"/>
      <c r="DCD87" s="43"/>
      <c r="DCE87" s="43"/>
      <c r="DCF87" s="43"/>
      <c r="DCG87" s="43"/>
      <c r="DCH87" s="43"/>
      <c r="DCI87" s="43"/>
      <c r="DCJ87" s="43"/>
      <c r="DCK87" s="43"/>
      <c r="DCL87" s="43"/>
      <c r="DCM87" s="43"/>
      <c r="DCN87" s="43"/>
      <c r="DCO87" s="43"/>
      <c r="DCP87" s="43"/>
      <c r="DCQ87" s="43"/>
      <c r="DCR87" s="43"/>
      <c r="DCS87" s="43"/>
      <c r="DCT87" s="43"/>
      <c r="DCU87" s="43"/>
      <c r="DCV87" s="43"/>
      <c r="DCW87" s="43"/>
      <c r="DCX87" s="43"/>
      <c r="DCY87" s="43"/>
      <c r="DCZ87" s="43"/>
      <c r="DDA87" s="43"/>
      <c r="DDB87" s="43"/>
      <c r="DDC87" s="43"/>
      <c r="DDD87" s="43"/>
      <c r="DDE87" s="43"/>
      <c r="DDF87" s="43"/>
      <c r="DDG87" s="43"/>
      <c r="DDH87" s="43"/>
      <c r="DDI87" s="43"/>
      <c r="DDJ87" s="43"/>
      <c r="DDK87" s="43"/>
      <c r="DDL87" s="43"/>
      <c r="DDM87" s="43"/>
      <c r="DDN87" s="43"/>
      <c r="DDO87" s="43"/>
      <c r="DDP87" s="43"/>
      <c r="DDQ87" s="43"/>
      <c r="DDR87" s="43"/>
      <c r="DDS87" s="43"/>
      <c r="DDT87" s="43"/>
      <c r="DDU87" s="43"/>
      <c r="DDV87" s="43"/>
      <c r="DDW87" s="43"/>
      <c r="DDX87" s="43"/>
      <c r="DDY87" s="43"/>
      <c r="DDZ87" s="43"/>
      <c r="DEA87" s="43"/>
      <c r="DEB87" s="43"/>
      <c r="DEC87" s="43"/>
      <c r="DED87" s="43"/>
      <c r="DEE87" s="43"/>
      <c r="DEF87" s="43"/>
      <c r="DEG87" s="43"/>
      <c r="DEH87" s="43"/>
      <c r="DEI87" s="43"/>
      <c r="DEJ87" s="43"/>
      <c r="DEK87" s="43"/>
      <c r="DEL87" s="43"/>
      <c r="DEM87" s="43"/>
      <c r="DEN87" s="43"/>
      <c r="DEO87" s="43"/>
      <c r="DEP87" s="43"/>
      <c r="DEQ87" s="43"/>
      <c r="DER87" s="43"/>
      <c r="DES87" s="43"/>
      <c r="DET87" s="43"/>
      <c r="DEU87" s="43"/>
      <c r="DEV87" s="43"/>
      <c r="DEW87" s="43"/>
      <c r="DEX87" s="43"/>
      <c r="DEY87" s="43"/>
      <c r="DEZ87" s="43"/>
      <c r="DFA87" s="43"/>
      <c r="DFB87" s="43"/>
      <c r="DFC87" s="43"/>
      <c r="DFD87" s="43"/>
      <c r="DFE87" s="43"/>
      <c r="DFF87" s="43"/>
      <c r="DFG87" s="43"/>
      <c r="DFH87" s="43"/>
      <c r="DFI87" s="43"/>
      <c r="DFJ87" s="43"/>
      <c r="DFK87" s="43"/>
      <c r="DFL87" s="43"/>
      <c r="DFM87" s="43"/>
      <c r="DFN87" s="43"/>
      <c r="DFO87" s="43"/>
      <c r="DFP87" s="43"/>
      <c r="DFQ87" s="43"/>
      <c r="DFR87" s="43"/>
      <c r="DFS87" s="43"/>
      <c r="DFT87" s="43"/>
      <c r="DFU87" s="43"/>
      <c r="DFV87" s="43"/>
      <c r="DFW87" s="43"/>
      <c r="DFX87" s="43"/>
      <c r="DFY87" s="43"/>
      <c r="DFZ87" s="43"/>
      <c r="DGA87" s="43"/>
      <c r="DGB87" s="43"/>
      <c r="DGC87" s="43"/>
      <c r="DGD87" s="43"/>
      <c r="DGE87" s="43"/>
      <c r="DGF87" s="43"/>
      <c r="DGG87" s="43"/>
      <c r="DGH87" s="43"/>
      <c r="DGI87" s="43"/>
      <c r="DGJ87" s="43"/>
      <c r="DGK87" s="43"/>
      <c r="DGL87" s="43"/>
      <c r="DGM87" s="43"/>
      <c r="DGN87" s="43"/>
      <c r="DGO87" s="43"/>
      <c r="DGP87" s="43"/>
      <c r="DGQ87" s="43"/>
      <c r="DGR87" s="43"/>
      <c r="DGS87" s="43"/>
      <c r="DGT87" s="43"/>
      <c r="DGU87" s="43"/>
      <c r="DGV87" s="43"/>
      <c r="DGW87" s="43"/>
      <c r="DGX87" s="43"/>
      <c r="DGY87" s="43"/>
      <c r="DGZ87" s="43"/>
      <c r="DHA87" s="43"/>
      <c r="DHB87" s="43"/>
      <c r="DHC87" s="43"/>
      <c r="DHD87" s="43"/>
      <c r="DHE87" s="43"/>
      <c r="DHF87" s="43"/>
      <c r="DHG87" s="43"/>
      <c r="DHH87" s="43"/>
      <c r="DHI87" s="43"/>
      <c r="DHJ87" s="43"/>
      <c r="DHK87" s="43"/>
      <c r="DHL87" s="43"/>
      <c r="DHM87" s="43"/>
      <c r="DHN87" s="43"/>
      <c r="DHO87" s="43"/>
      <c r="DHP87" s="43"/>
      <c r="DHQ87" s="43"/>
      <c r="DHR87" s="43"/>
      <c r="DHS87" s="43"/>
      <c r="DHT87" s="43"/>
      <c r="DHU87" s="43"/>
      <c r="DHV87" s="43"/>
      <c r="DHW87" s="43"/>
      <c r="DHX87" s="43"/>
      <c r="DHY87" s="43"/>
      <c r="DHZ87" s="43"/>
      <c r="DIA87" s="43"/>
      <c r="DIB87" s="43"/>
      <c r="DIC87" s="43"/>
      <c r="DID87" s="43"/>
      <c r="DIE87" s="43"/>
      <c r="DIF87" s="43"/>
      <c r="DIG87" s="43"/>
      <c r="DIH87" s="43"/>
      <c r="DII87" s="43"/>
      <c r="DIJ87" s="43"/>
      <c r="DIK87" s="43"/>
      <c r="DIL87" s="43"/>
      <c r="DIM87" s="43"/>
      <c r="DIN87" s="43"/>
      <c r="DIO87" s="43"/>
      <c r="DIP87" s="43"/>
      <c r="DIQ87" s="43"/>
      <c r="DIR87" s="43"/>
      <c r="DIS87" s="43"/>
      <c r="DIT87" s="43"/>
      <c r="DIU87" s="43"/>
      <c r="DIV87" s="43"/>
      <c r="DIW87" s="43"/>
      <c r="DIX87" s="43"/>
      <c r="DIY87" s="43"/>
      <c r="DIZ87" s="43"/>
      <c r="DJA87" s="43"/>
      <c r="DJB87" s="43"/>
      <c r="DJC87" s="43"/>
      <c r="DJD87" s="43"/>
      <c r="DJE87" s="43"/>
      <c r="DJF87" s="43"/>
      <c r="DJG87" s="43"/>
      <c r="DJH87" s="43"/>
      <c r="DJI87" s="43"/>
      <c r="DJJ87" s="43"/>
      <c r="DJK87" s="43"/>
      <c r="DJL87" s="43"/>
      <c r="DJM87" s="43"/>
      <c r="DJN87" s="43"/>
      <c r="DJO87" s="43"/>
      <c r="DJP87" s="43"/>
      <c r="DJQ87" s="43"/>
      <c r="DJR87" s="43"/>
      <c r="DJS87" s="43"/>
      <c r="DJT87" s="43"/>
      <c r="DJU87" s="43"/>
      <c r="DJV87" s="43"/>
      <c r="DJW87" s="43"/>
      <c r="DJX87" s="43"/>
      <c r="DJY87" s="43"/>
      <c r="DJZ87" s="43"/>
      <c r="DKA87" s="43"/>
      <c r="DKB87" s="43"/>
      <c r="DKC87" s="43"/>
      <c r="DKD87" s="43"/>
      <c r="DKE87" s="43"/>
      <c r="DKF87" s="43"/>
      <c r="DKG87" s="43"/>
      <c r="DKH87" s="43"/>
      <c r="DKI87" s="43"/>
      <c r="DKJ87" s="43"/>
      <c r="DKK87" s="43"/>
      <c r="DKL87" s="43"/>
      <c r="DKM87" s="43"/>
      <c r="DKN87" s="43"/>
      <c r="DKO87" s="43"/>
      <c r="DKP87" s="43"/>
      <c r="DKQ87" s="43"/>
      <c r="DKR87" s="43"/>
      <c r="DKS87" s="43"/>
      <c r="DKT87" s="43"/>
      <c r="DKU87" s="43"/>
      <c r="DKV87" s="43"/>
      <c r="DKW87" s="43"/>
      <c r="DKX87" s="43"/>
      <c r="DKY87" s="43"/>
      <c r="DKZ87" s="43"/>
      <c r="DLA87" s="43"/>
      <c r="DLB87" s="43"/>
      <c r="DLC87" s="43"/>
      <c r="DLD87" s="43"/>
      <c r="DLE87" s="43"/>
      <c r="DLF87" s="43"/>
      <c r="DLG87" s="43"/>
      <c r="DLH87" s="43"/>
      <c r="DLI87" s="43"/>
      <c r="DLJ87" s="43"/>
      <c r="DLK87" s="43"/>
      <c r="DLL87" s="43"/>
      <c r="DLM87" s="43"/>
      <c r="DLN87" s="43"/>
      <c r="DLO87" s="43"/>
      <c r="DLP87" s="43"/>
      <c r="DLQ87" s="43"/>
      <c r="DLR87" s="43"/>
      <c r="DLS87" s="43"/>
      <c r="DLT87" s="43"/>
      <c r="DLU87" s="43"/>
      <c r="DLV87" s="43"/>
      <c r="DLW87" s="43"/>
      <c r="DLX87" s="43"/>
      <c r="DLY87" s="43"/>
      <c r="DLZ87" s="43"/>
      <c r="DMA87" s="43"/>
      <c r="DMB87" s="43"/>
      <c r="DMC87" s="43"/>
      <c r="DMD87" s="43"/>
      <c r="DME87" s="43"/>
      <c r="DMF87" s="43"/>
      <c r="DMG87" s="43"/>
      <c r="DMH87" s="43"/>
      <c r="DMI87" s="43"/>
      <c r="DMJ87" s="43"/>
      <c r="DMK87" s="43"/>
      <c r="DML87" s="43"/>
      <c r="DMM87" s="43"/>
      <c r="DMN87" s="43"/>
      <c r="DMO87" s="43"/>
      <c r="DMP87" s="43"/>
      <c r="DMQ87" s="43"/>
      <c r="DMR87" s="43"/>
      <c r="DMS87" s="43"/>
      <c r="DMT87" s="43"/>
      <c r="DMU87" s="43"/>
      <c r="DMV87" s="43"/>
      <c r="DMW87" s="43"/>
      <c r="DMX87" s="43"/>
      <c r="DMY87" s="43"/>
      <c r="DMZ87" s="43"/>
      <c r="DNA87" s="43"/>
      <c r="DNB87" s="43"/>
      <c r="DNC87" s="43"/>
      <c r="DND87" s="43"/>
      <c r="DNE87" s="43"/>
      <c r="DNF87" s="43"/>
      <c r="DNG87" s="43"/>
      <c r="DNH87" s="43"/>
      <c r="DNI87" s="43"/>
      <c r="DNJ87" s="43"/>
      <c r="DNK87" s="43"/>
      <c r="DNL87" s="43"/>
      <c r="DNM87" s="43"/>
      <c r="DNN87" s="43"/>
      <c r="DNO87" s="43"/>
      <c r="DNP87" s="43"/>
      <c r="DNQ87" s="43"/>
      <c r="DNR87" s="43"/>
      <c r="DNS87" s="43"/>
      <c r="DNT87" s="43"/>
      <c r="DNU87" s="43"/>
      <c r="DNV87" s="43"/>
      <c r="DNW87" s="43"/>
      <c r="DNX87" s="43"/>
      <c r="DNY87" s="43"/>
      <c r="DNZ87" s="43"/>
      <c r="DOA87" s="43"/>
      <c r="DOB87" s="43"/>
      <c r="DOC87" s="43"/>
      <c r="DOD87" s="43"/>
      <c r="DOE87" s="43"/>
      <c r="DOF87" s="43"/>
      <c r="DOG87" s="43"/>
      <c r="DOH87" s="43"/>
      <c r="DOI87" s="43"/>
      <c r="DOJ87" s="43"/>
      <c r="DOK87" s="43"/>
      <c r="DOL87" s="43"/>
      <c r="DOM87" s="43"/>
      <c r="DON87" s="43"/>
      <c r="DOO87" s="43"/>
      <c r="DOP87" s="43"/>
      <c r="DOQ87" s="43"/>
      <c r="DOR87" s="43"/>
      <c r="DOS87" s="43"/>
      <c r="DOT87" s="43"/>
      <c r="DOU87" s="43"/>
      <c r="DOV87" s="43"/>
      <c r="DOW87" s="43"/>
      <c r="DOX87" s="43"/>
      <c r="DOY87" s="43"/>
      <c r="DOZ87" s="43"/>
      <c r="DPA87" s="43"/>
      <c r="DPB87" s="43"/>
      <c r="DPC87" s="43"/>
      <c r="DPD87" s="43"/>
      <c r="DPE87" s="43"/>
      <c r="DPF87" s="43"/>
      <c r="DPG87" s="43"/>
      <c r="DPH87" s="43"/>
      <c r="DPI87" s="43"/>
      <c r="DPJ87" s="43"/>
      <c r="DPK87" s="43"/>
      <c r="DPL87" s="43"/>
      <c r="DPM87" s="43"/>
      <c r="DPN87" s="43"/>
      <c r="DPO87" s="43"/>
      <c r="DPP87" s="43"/>
      <c r="DPQ87" s="43"/>
      <c r="DPR87" s="43"/>
      <c r="DPS87" s="43"/>
      <c r="DPT87" s="43"/>
      <c r="DPU87" s="43"/>
      <c r="DPV87" s="43"/>
      <c r="DPW87" s="43"/>
      <c r="DPX87" s="43"/>
      <c r="DPY87" s="43"/>
      <c r="DPZ87" s="43"/>
      <c r="DQA87" s="43"/>
      <c r="DQB87" s="43"/>
      <c r="DQC87" s="43"/>
      <c r="DQD87" s="43"/>
      <c r="DQE87" s="43"/>
      <c r="DQF87" s="43"/>
      <c r="DQG87" s="43"/>
      <c r="DQH87" s="43"/>
      <c r="DQI87" s="43"/>
      <c r="DQJ87" s="43"/>
      <c r="DQK87" s="43"/>
      <c r="DQL87" s="43"/>
      <c r="DQM87" s="43"/>
      <c r="DQN87" s="43"/>
      <c r="DQO87" s="43"/>
      <c r="DQP87" s="43"/>
      <c r="DQQ87" s="43"/>
      <c r="DQR87" s="43"/>
      <c r="DQS87" s="43"/>
      <c r="DQT87" s="43"/>
      <c r="DQU87" s="43"/>
      <c r="DQV87" s="43"/>
      <c r="DQW87" s="43"/>
      <c r="DQX87" s="43"/>
      <c r="DQY87" s="43"/>
      <c r="DQZ87" s="43"/>
      <c r="DRA87" s="43"/>
      <c r="DRB87" s="43"/>
      <c r="DRC87" s="43"/>
      <c r="DRD87" s="43"/>
      <c r="DRE87" s="43"/>
      <c r="DRF87" s="43"/>
      <c r="DRG87" s="43"/>
      <c r="DRH87" s="43"/>
      <c r="DRI87" s="43"/>
      <c r="DRJ87" s="43"/>
      <c r="DRK87" s="43"/>
      <c r="DRL87" s="43"/>
      <c r="DRM87" s="43"/>
      <c r="DRN87" s="43"/>
      <c r="DRO87" s="43"/>
      <c r="DRP87" s="43"/>
      <c r="DRQ87" s="43"/>
      <c r="DRR87" s="43"/>
      <c r="DRS87" s="43"/>
      <c r="DRT87" s="43"/>
      <c r="DRU87" s="43"/>
      <c r="DRV87" s="43"/>
      <c r="DRW87" s="43"/>
      <c r="DRX87" s="43"/>
      <c r="DRY87" s="43"/>
      <c r="DRZ87" s="43"/>
      <c r="DSA87" s="43"/>
      <c r="DSB87" s="43"/>
      <c r="DSC87" s="43"/>
      <c r="DSD87" s="43"/>
      <c r="DSE87" s="43"/>
      <c r="DSF87" s="43"/>
      <c r="DSG87" s="43"/>
      <c r="DSH87" s="43"/>
      <c r="DSI87" s="43"/>
      <c r="DSJ87" s="43"/>
      <c r="DSK87" s="43"/>
      <c r="DSL87" s="43"/>
      <c r="DSM87" s="43"/>
      <c r="DSN87" s="43"/>
      <c r="DSO87" s="43"/>
      <c r="DSP87" s="43"/>
      <c r="DSQ87" s="43"/>
      <c r="DSR87" s="43"/>
      <c r="DSS87" s="43"/>
      <c r="DST87" s="43"/>
      <c r="DSU87" s="43"/>
      <c r="DSV87" s="43"/>
      <c r="DSW87" s="43"/>
      <c r="DSX87" s="43"/>
      <c r="DSY87" s="43"/>
      <c r="DSZ87" s="43"/>
      <c r="DTA87" s="43"/>
      <c r="DTB87" s="43"/>
      <c r="DTC87" s="43"/>
      <c r="DTD87" s="43"/>
      <c r="DTE87" s="43"/>
      <c r="DTF87" s="43"/>
      <c r="DTG87" s="43"/>
      <c r="DTH87" s="43"/>
      <c r="DTI87" s="43"/>
      <c r="DTJ87" s="43"/>
      <c r="DTK87" s="43"/>
      <c r="DTL87" s="43"/>
      <c r="DTM87" s="43"/>
      <c r="DTN87" s="43"/>
      <c r="DTO87" s="43"/>
      <c r="DTP87" s="43"/>
      <c r="DTQ87" s="43"/>
      <c r="DTR87" s="43"/>
      <c r="DTS87" s="43"/>
      <c r="DTT87" s="43"/>
      <c r="DTU87" s="43"/>
      <c r="DTV87" s="43"/>
      <c r="DTW87" s="43"/>
      <c r="DTX87" s="43"/>
      <c r="DTY87" s="43"/>
      <c r="DTZ87" s="43"/>
      <c r="DUA87" s="43"/>
      <c r="DUB87" s="43"/>
      <c r="DUC87" s="43"/>
      <c r="DUD87" s="43"/>
      <c r="DUE87" s="43"/>
      <c r="DUF87" s="43"/>
      <c r="DUG87" s="43"/>
      <c r="DUH87" s="43"/>
      <c r="DUI87" s="43"/>
      <c r="DUJ87" s="43"/>
      <c r="DUK87" s="43"/>
      <c r="DUL87" s="43"/>
      <c r="DUM87" s="43"/>
      <c r="DUN87" s="43"/>
      <c r="DUO87" s="43"/>
      <c r="DUP87" s="43"/>
      <c r="DUQ87" s="43"/>
      <c r="DUR87" s="43"/>
      <c r="DUS87" s="43"/>
      <c r="DUT87" s="43"/>
      <c r="DUU87" s="43"/>
      <c r="DUV87" s="43"/>
      <c r="DUW87" s="43"/>
      <c r="DUX87" s="43"/>
      <c r="DUY87" s="43"/>
      <c r="DUZ87" s="43"/>
      <c r="DVA87" s="43"/>
      <c r="DVB87" s="43"/>
      <c r="DVC87" s="43"/>
      <c r="DVD87" s="43"/>
      <c r="DVE87" s="43"/>
      <c r="DVF87" s="43"/>
      <c r="DVG87" s="43"/>
      <c r="DVH87" s="43"/>
      <c r="DVI87" s="43"/>
      <c r="DVJ87" s="43"/>
      <c r="DVK87" s="43"/>
      <c r="DVL87" s="43"/>
      <c r="DVM87" s="43"/>
      <c r="DVN87" s="43"/>
      <c r="DVO87" s="43"/>
      <c r="DVP87" s="43"/>
      <c r="DVQ87" s="43"/>
      <c r="DVR87" s="43"/>
      <c r="DVS87" s="43"/>
      <c r="DVT87" s="43"/>
      <c r="DVU87" s="43"/>
      <c r="DVV87" s="43"/>
      <c r="DVW87" s="43"/>
      <c r="DVX87" s="43"/>
      <c r="DVY87" s="43"/>
      <c r="DVZ87" s="43"/>
      <c r="DWA87" s="43"/>
      <c r="DWB87" s="43"/>
      <c r="DWC87" s="43"/>
      <c r="DWD87" s="43"/>
      <c r="DWE87" s="43"/>
      <c r="DWF87" s="43"/>
      <c r="DWG87" s="43"/>
      <c r="DWH87" s="43"/>
      <c r="DWI87" s="43"/>
      <c r="DWJ87" s="43"/>
      <c r="DWK87" s="43"/>
      <c r="DWL87" s="43"/>
      <c r="DWM87" s="43"/>
      <c r="DWN87" s="43"/>
      <c r="DWO87" s="43"/>
      <c r="DWP87" s="43"/>
      <c r="DWQ87" s="43"/>
      <c r="DWR87" s="43"/>
      <c r="DWS87" s="43"/>
      <c r="DWT87" s="43"/>
      <c r="DWU87" s="43"/>
      <c r="DWV87" s="43"/>
      <c r="DWW87" s="43"/>
      <c r="DWX87" s="43"/>
      <c r="DWY87" s="43"/>
      <c r="DWZ87" s="43"/>
      <c r="DXA87" s="43"/>
      <c r="DXB87" s="43"/>
      <c r="DXC87" s="43"/>
      <c r="DXD87" s="43"/>
      <c r="DXE87" s="43"/>
      <c r="DXF87" s="43"/>
      <c r="DXG87" s="43"/>
      <c r="DXH87" s="43"/>
      <c r="DXI87" s="43"/>
      <c r="DXJ87" s="43"/>
      <c r="DXK87" s="43"/>
      <c r="DXL87" s="43"/>
      <c r="DXM87" s="43"/>
      <c r="DXN87" s="43"/>
      <c r="DXO87" s="43"/>
      <c r="DXP87" s="43"/>
      <c r="DXQ87" s="43"/>
      <c r="DXR87" s="43"/>
      <c r="DXS87" s="43"/>
      <c r="DXT87" s="43"/>
      <c r="DXU87" s="43"/>
      <c r="DXV87" s="43"/>
      <c r="DXW87" s="43"/>
      <c r="DXX87" s="43"/>
      <c r="DXY87" s="43"/>
      <c r="DXZ87" s="43"/>
      <c r="DYA87" s="43"/>
      <c r="DYB87" s="43"/>
      <c r="DYC87" s="43"/>
      <c r="DYD87" s="43"/>
      <c r="DYE87" s="43"/>
      <c r="DYF87" s="43"/>
      <c r="DYG87" s="43"/>
      <c r="DYH87" s="43"/>
      <c r="DYI87" s="43"/>
      <c r="DYJ87" s="43"/>
      <c r="DYK87" s="43"/>
      <c r="DYL87" s="43"/>
      <c r="DYM87" s="43"/>
      <c r="DYN87" s="43"/>
      <c r="DYO87" s="43"/>
      <c r="DYP87" s="43"/>
      <c r="DYQ87" s="43"/>
      <c r="DYR87" s="43"/>
      <c r="DYS87" s="43"/>
      <c r="DYT87" s="43"/>
      <c r="DYU87" s="43"/>
      <c r="DYV87" s="43"/>
      <c r="DYW87" s="43"/>
      <c r="DYX87" s="43"/>
      <c r="DYY87" s="43"/>
      <c r="DYZ87" s="43"/>
      <c r="DZA87" s="43"/>
      <c r="DZB87" s="43"/>
      <c r="DZC87" s="43"/>
      <c r="DZD87" s="43"/>
      <c r="DZE87" s="43"/>
      <c r="DZF87" s="43"/>
      <c r="DZG87" s="43"/>
      <c r="DZH87" s="43"/>
      <c r="DZI87" s="43"/>
      <c r="DZJ87" s="43"/>
      <c r="DZK87" s="43"/>
      <c r="DZL87" s="43"/>
      <c r="DZM87" s="43"/>
      <c r="DZN87" s="43"/>
      <c r="DZO87" s="43"/>
      <c r="DZP87" s="43"/>
      <c r="DZQ87" s="43"/>
      <c r="DZR87" s="43"/>
      <c r="DZS87" s="43"/>
      <c r="DZT87" s="43"/>
      <c r="DZU87" s="43"/>
      <c r="DZV87" s="43"/>
      <c r="DZW87" s="43"/>
      <c r="DZX87" s="43"/>
      <c r="DZY87" s="43"/>
      <c r="DZZ87" s="43"/>
      <c r="EAA87" s="43"/>
      <c r="EAB87" s="43"/>
      <c r="EAC87" s="43"/>
      <c r="EAD87" s="43"/>
      <c r="EAE87" s="43"/>
      <c r="EAF87" s="43"/>
      <c r="EAG87" s="43"/>
      <c r="EAH87" s="43"/>
      <c r="EAI87" s="43"/>
      <c r="EAJ87" s="43"/>
      <c r="EAK87" s="43"/>
      <c r="EAL87" s="43"/>
      <c r="EAM87" s="43"/>
      <c r="EAN87" s="43"/>
      <c r="EAO87" s="43"/>
      <c r="EAP87" s="43"/>
      <c r="EAQ87" s="43"/>
      <c r="EAR87" s="43"/>
      <c r="EAS87" s="43"/>
      <c r="EAT87" s="43"/>
      <c r="EAU87" s="43"/>
      <c r="EAV87" s="43"/>
      <c r="EAW87" s="43"/>
      <c r="EAX87" s="43"/>
      <c r="EAY87" s="43"/>
      <c r="EAZ87" s="43"/>
      <c r="EBA87" s="43"/>
      <c r="EBB87" s="43"/>
      <c r="EBC87" s="43"/>
      <c r="EBD87" s="43"/>
      <c r="EBE87" s="43"/>
      <c r="EBF87" s="43"/>
      <c r="EBG87" s="43"/>
      <c r="EBH87" s="43"/>
      <c r="EBI87" s="43"/>
      <c r="EBJ87" s="43"/>
      <c r="EBK87" s="43"/>
      <c r="EBL87" s="43"/>
      <c r="EBM87" s="43"/>
      <c r="EBN87" s="43"/>
      <c r="EBO87" s="43"/>
      <c r="EBP87" s="43"/>
      <c r="EBQ87" s="43"/>
      <c r="EBR87" s="43"/>
      <c r="EBS87" s="43"/>
      <c r="EBT87" s="43"/>
      <c r="EBU87" s="43"/>
      <c r="EBV87" s="43"/>
      <c r="EBW87" s="43"/>
      <c r="EBX87" s="43"/>
      <c r="EBY87" s="43"/>
      <c r="EBZ87" s="43"/>
      <c r="ECA87" s="43"/>
      <c r="ECB87" s="43"/>
      <c r="ECC87" s="43"/>
      <c r="ECD87" s="43"/>
      <c r="ECE87" s="43"/>
      <c r="ECF87" s="43"/>
      <c r="ECG87" s="43"/>
      <c r="ECH87" s="43"/>
      <c r="ECI87" s="43"/>
      <c r="ECJ87" s="43"/>
      <c r="ECK87" s="43"/>
      <c r="ECL87" s="43"/>
      <c r="ECM87" s="43"/>
      <c r="ECN87" s="43"/>
      <c r="ECO87" s="43"/>
      <c r="ECP87" s="43"/>
      <c r="ECQ87" s="43"/>
      <c r="ECR87" s="43"/>
      <c r="ECS87" s="43"/>
      <c r="ECT87" s="43"/>
      <c r="ECU87" s="43"/>
      <c r="ECV87" s="43"/>
      <c r="ECW87" s="43"/>
      <c r="ECX87" s="43"/>
      <c r="ECY87" s="43"/>
      <c r="ECZ87" s="43"/>
      <c r="EDA87" s="43"/>
      <c r="EDB87" s="43"/>
      <c r="EDC87" s="43"/>
      <c r="EDD87" s="43"/>
      <c r="EDE87" s="43"/>
      <c r="EDF87" s="43"/>
      <c r="EDG87" s="43"/>
      <c r="EDH87" s="43"/>
      <c r="EDI87" s="43"/>
      <c r="EDJ87" s="43"/>
      <c r="EDK87" s="43"/>
      <c r="EDL87" s="43"/>
      <c r="EDM87" s="43"/>
      <c r="EDN87" s="43"/>
      <c r="EDO87" s="43"/>
      <c r="EDP87" s="43"/>
      <c r="EDQ87" s="43"/>
      <c r="EDR87" s="43"/>
      <c r="EDS87" s="43"/>
      <c r="EDT87" s="43"/>
      <c r="EDU87" s="43"/>
      <c r="EDV87" s="43"/>
      <c r="EDW87" s="43"/>
      <c r="EDX87" s="43"/>
      <c r="EDY87" s="43"/>
      <c r="EDZ87" s="43"/>
      <c r="EEA87" s="43"/>
      <c r="EEB87" s="43"/>
      <c r="EEC87" s="43"/>
      <c r="EED87" s="43"/>
      <c r="EEE87" s="43"/>
      <c r="EEF87" s="43"/>
      <c r="EEG87" s="43"/>
      <c r="EEH87" s="43"/>
      <c r="EEI87" s="43"/>
      <c r="EEJ87" s="43"/>
      <c r="EEK87" s="43"/>
      <c r="EEL87" s="43"/>
      <c r="EEM87" s="43"/>
      <c r="EEN87" s="43"/>
      <c r="EEO87" s="43"/>
      <c r="EEP87" s="43"/>
      <c r="EEQ87" s="43"/>
      <c r="EER87" s="43"/>
      <c r="EES87" s="43"/>
      <c r="EET87" s="43"/>
      <c r="EEU87" s="43"/>
      <c r="EEV87" s="43"/>
      <c r="EEW87" s="43"/>
      <c r="EEX87" s="43"/>
      <c r="EEY87" s="43"/>
      <c r="EEZ87" s="43"/>
      <c r="EFA87" s="43"/>
      <c r="EFB87" s="43"/>
      <c r="EFC87" s="43"/>
      <c r="EFD87" s="43"/>
      <c r="EFE87" s="43"/>
      <c r="EFF87" s="43"/>
      <c r="EFG87" s="43"/>
      <c r="EFH87" s="43"/>
      <c r="EFI87" s="43"/>
      <c r="EFJ87" s="43"/>
      <c r="EFK87" s="43"/>
      <c r="EFL87" s="43"/>
      <c r="EFM87" s="43"/>
      <c r="EFN87" s="43"/>
      <c r="EFO87" s="43"/>
      <c r="EFP87" s="43"/>
      <c r="EFQ87" s="43"/>
      <c r="EFR87" s="43"/>
      <c r="EFS87" s="43"/>
      <c r="EFT87" s="43"/>
      <c r="EFU87" s="43"/>
      <c r="EFV87" s="43"/>
      <c r="EFW87" s="43"/>
      <c r="EFX87" s="43"/>
      <c r="EFY87" s="43"/>
      <c r="EFZ87" s="43"/>
      <c r="EGA87" s="43"/>
      <c r="EGB87" s="43"/>
      <c r="EGC87" s="43"/>
      <c r="EGD87" s="43"/>
      <c r="EGE87" s="43"/>
      <c r="EGF87" s="43"/>
      <c r="EGG87" s="43"/>
      <c r="EGH87" s="43"/>
      <c r="EGI87" s="43"/>
      <c r="EGJ87" s="43"/>
      <c r="EGK87" s="43"/>
      <c r="EGL87" s="43"/>
      <c r="EGM87" s="43"/>
      <c r="EGN87" s="43"/>
      <c r="EGO87" s="43"/>
      <c r="EGP87" s="43"/>
      <c r="EGQ87" s="43"/>
      <c r="EGR87" s="43"/>
      <c r="EGS87" s="43"/>
      <c r="EGT87" s="43"/>
      <c r="EGU87" s="43"/>
      <c r="EGV87" s="43"/>
      <c r="EGW87" s="43"/>
      <c r="EGX87" s="43"/>
      <c r="EGY87" s="43"/>
      <c r="EGZ87" s="43"/>
      <c r="EHA87" s="43"/>
      <c r="EHB87" s="43"/>
      <c r="EHC87" s="43"/>
      <c r="EHD87" s="43"/>
      <c r="EHE87" s="43"/>
      <c r="EHF87" s="43"/>
      <c r="EHG87" s="43"/>
      <c r="EHH87" s="43"/>
      <c r="EHI87" s="43"/>
      <c r="EHJ87" s="43"/>
      <c r="EHK87" s="43"/>
      <c r="EHL87" s="43"/>
      <c r="EHM87" s="43"/>
      <c r="EHN87" s="43"/>
      <c r="EHO87" s="43"/>
      <c r="EHP87" s="43"/>
      <c r="EHQ87" s="43"/>
      <c r="EHR87" s="43"/>
      <c r="EHS87" s="43"/>
      <c r="EHT87" s="43"/>
      <c r="EHU87" s="43"/>
      <c r="EHV87" s="43"/>
      <c r="EHW87" s="43"/>
      <c r="EHX87" s="43"/>
      <c r="EHY87" s="43"/>
      <c r="EHZ87" s="43"/>
      <c r="EIA87" s="43"/>
      <c r="EIB87" s="43"/>
      <c r="EIC87" s="43"/>
      <c r="EID87" s="43"/>
      <c r="EIE87" s="43"/>
      <c r="EIF87" s="43"/>
      <c r="EIG87" s="43"/>
      <c r="EIH87" s="43"/>
      <c r="EII87" s="43"/>
      <c r="EIJ87" s="43"/>
      <c r="EIK87" s="43"/>
      <c r="EIL87" s="43"/>
      <c r="EIM87" s="43"/>
      <c r="EIN87" s="43"/>
      <c r="EIO87" s="43"/>
      <c r="EIP87" s="43"/>
      <c r="EIQ87" s="43"/>
      <c r="EIR87" s="43"/>
      <c r="EIS87" s="43"/>
      <c r="EIT87" s="43"/>
      <c r="EIU87" s="43"/>
      <c r="EIV87" s="43"/>
      <c r="EIW87" s="43"/>
      <c r="EIX87" s="43"/>
      <c r="EIY87" s="43"/>
      <c r="EIZ87" s="43"/>
      <c r="EJA87" s="43"/>
      <c r="EJB87" s="43"/>
      <c r="EJC87" s="43"/>
      <c r="EJD87" s="43"/>
      <c r="EJE87" s="43"/>
      <c r="EJF87" s="43"/>
      <c r="EJG87" s="43"/>
      <c r="EJH87" s="43"/>
      <c r="EJI87" s="43"/>
      <c r="EJJ87" s="43"/>
      <c r="EJK87" s="43"/>
      <c r="EJL87" s="43"/>
      <c r="EJM87" s="43"/>
      <c r="EJN87" s="43"/>
      <c r="EJO87" s="43"/>
      <c r="EJP87" s="43"/>
      <c r="EJQ87" s="43"/>
      <c r="EJR87" s="43"/>
      <c r="EJS87" s="43"/>
      <c r="EJT87" s="43"/>
      <c r="EJU87" s="43"/>
      <c r="EJV87" s="43"/>
      <c r="EJW87" s="43"/>
      <c r="EJX87" s="43"/>
      <c r="EJY87" s="43"/>
      <c r="EJZ87" s="43"/>
      <c r="EKA87" s="43"/>
      <c r="EKB87" s="43"/>
      <c r="EKC87" s="43"/>
      <c r="EKD87" s="43"/>
      <c r="EKE87" s="43"/>
      <c r="EKF87" s="43"/>
      <c r="EKG87" s="43"/>
      <c r="EKH87" s="43"/>
      <c r="EKI87" s="43"/>
      <c r="EKJ87" s="43"/>
      <c r="EKK87" s="43"/>
      <c r="EKL87" s="43"/>
      <c r="EKM87" s="43"/>
      <c r="EKN87" s="43"/>
      <c r="EKO87" s="43"/>
      <c r="EKP87" s="43"/>
      <c r="EKQ87" s="43"/>
      <c r="EKR87" s="43"/>
      <c r="EKS87" s="43"/>
      <c r="EKT87" s="43"/>
      <c r="EKU87" s="43"/>
      <c r="EKV87" s="43"/>
      <c r="EKW87" s="43"/>
      <c r="EKX87" s="43"/>
      <c r="EKY87" s="43"/>
      <c r="EKZ87" s="43"/>
      <c r="ELA87" s="43"/>
      <c r="ELB87" s="43"/>
      <c r="ELC87" s="43"/>
      <c r="ELD87" s="43"/>
      <c r="ELE87" s="43"/>
      <c r="ELF87" s="43"/>
      <c r="ELG87" s="43"/>
      <c r="ELH87" s="43"/>
      <c r="ELI87" s="43"/>
      <c r="ELJ87" s="43"/>
      <c r="ELK87" s="43"/>
      <c r="ELL87" s="43"/>
      <c r="ELM87" s="43"/>
      <c r="ELN87" s="43"/>
      <c r="ELO87" s="43"/>
      <c r="ELP87" s="43"/>
      <c r="ELQ87" s="43"/>
      <c r="ELR87" s="43"/>
      <c r="ELS87" s="43"/>
      <c r="ELT87" s="43"/>
      <c r="ELU87" s="43"/>
      <c r="ELV87" s="43"/>
      <c r="ELW87" s="43"/>
      <c r="ELX87" s="43"/>
      <c r="ELY87" s="43"/>
      <c r="ELZ87" s="43"/>
      <c r="EMA87" s="43"/>
      <c r="EMB87" s="43"/>
      <c r="EMC87" s="43"/>
      <c r="EMD87" s="43"/>
      <c r="EME87" s="43"/>
      <c r="EMF87" s="43"/>
      <c r="EMG87" s="43"/>
      <c r="EMH87" s="43"/>
      <c r="EMI87" s="43"/>
      <c r="EMJ87" s="43"/>
      <c r="EMK87" s="43"/>
      <c r="EML87" s="43"/>
      <c r="EMM87" s="43"/>
      <c r="EMN87" s="43"/>
      <c r="EMO87" s="43"/>
      <c r="EMP87" s="43"/>
      <c r="EMQ87" s="43"/>
      <c r="EMR87" s="43"/>
      <c r="EMS87" s="43"/>
      <c r="EMT87" s="43"/>
      <c r="EMU87" s="43"/>
      <c r="EMV87" s="43"/>
      <c r="EMW87" s="43"/>
      <c r="EMX87" s="43"/>
      <c r="EMY87" s="43"/>
      <c r="EMZ87" s="43"/>
      <c r="ENA87" s="43"/>
      <c r="ENB87" s="43"/>
      <c r="ENC87" s="43"/>
      <c r="END87" s="43"/>
      <c r="ENE87" s="43"/>
      <c r="ENF87" s="43"/>
      <c r="ENG87" s="43"/>
      <c r="ENH87" s="43"/>
      <c r="ENI87" s="43"/>
      <c r="ENJ87" s="43"/>
      <c r="ENK87" s="43"/>
      <c r="ENL87" s="43"/>
      <c r="ENM87" s="43"/>
      <c r="ENN87" s="43"/>
      <c r="ENO87" s="43"/>
      <c r="ENP87" s="43"/>
      <c r="ENQ87" s="43"/>
      <c r="ENR87" s="43"/>
      <c r="ENS87" s="43"/>
      <c r="ENT87" s="43"/>
      <c r="ENU87" s="43"/>
      <c r="ENV87" s="43"/>
      <c r="ENW87" s="43"/>
      <c r="ENX87" s="43"/>
      <c r="ENY87" s="43"/>
      <c r="ENZ87" s="43"/>
      <c r="EOA87" s="43"/>
      <c r="EOB87" s="43"/>
      <c r="EOC87" s="43"/>
      <c r="EOD87" s="43"/>
      <c r="EOE87" s="43"/>
      <c r="EOF87" s="43"/>
      <c r="EOG87" s="43"/>
      <c r="EOH87" s="43"/>
      <c r="EOI87" s="43"/>
      <c r="EOJ87" s="43"/>
      <c r="EOK87" s="43"/>
      <c r="EOL87" s="43"/>
      <c r="EOM87" s="43"/>
      <c r="EON87" s="43"/>
      <c r="EOO87" s="43"/>
      <c r="EOP87" s="43"/>
      <c r="EOQ87" s="43"/>
      <c r="EOR87" s="43"/>
      <c r="EOS87" s="43"/>
      <c r="EOT87" s="43"/>
      <c r="EOU87" s="43"/>
      <c r="EOV87" s="43"/>
      <c r="EOW87" s="43"/>
      <c r="EOX87" s="43"/>
      <c r="EOY87" s="43"/>
      <c r="EOZ87" s="43"/>
      <c r="EPA87" s="43"/>
      <c r="EPB87" s="43"/>
      <c r="EPC87" s="43"/>
      <c r="EPD87" s="43"/>
      <c r="EPE87" s="43"/>
      <c r="EPF87" s="43"/>
      <c r="EPG87" s="43"/>
      <c r="EPH87" s="43"/>
      <c r="EPI87" s="43"/>
      <c r="EPJ87" s="43"/>
      <c r="EPK87" s="43"/>
      <c r="EPL87" s="43"/>
      <c r="EPM87" s="43"/>
      <c r="EPN87" s="43"/>
      <c r="EPO87" s="43"/>
      <c r="EPP87" s="43"/>
      <c r="EPQ87" s="43"/>
      <c r="EPR87" s="43"/>
      <c r="EPS87" s="43"/>
      <c r="EPT87" s="43"/>
      <c r="EPU87" s="43"/>
      <c r="EPV87" s="43"/>
      <c r="EPW87" s="43"/>
      <c r="EPX87" s="43"/>
      <c r="EPY87" s="43"/>
      <c r="EPZ87" s="43"/>
      <c r="EQA87" s="43"/>
      <c r="EQB87" s="43"/>
      <c r="EQC87" s="43"/>
      <c r="EQD87" s="43"/>
      <c r="EQE87" s="43"/>
      <c r="EQF87" s="43"/>
      <c r="EQG87" s="43"/>
      <c r="EQH87" s="43"/>
      <c r="EQI87" s="43"/>
      <c r="EQJ87" s="43"/>
      <c r="EQK87" s="43"/>
      <c r="EQL87" s="43"/>
      <c r="EQM87" s="43"/>
      <c r="EQN87" s="43"/>
      <c r="EQO87" s="43"/>
      <c r="EQP87" s="43"/>
      <c r="EQQ87" s="43"/>
      <c r="EQR87" s="43"/>
      <c r="EQS87" s="43"/>
      <c r="EQT87" s="43"/>
      <c r="EQU87" s="43"/>
      <c r="EQV87" s="43"/>
      <c r="EQW87" s="43"/>
      <c r="EQX87" s="43"/>
      <c r="EQY87" s="43"/>
      <c r="EQZ87" s="43"/>
      <c r="ERA87" s="43"/>
      <c r="ERB87" s="43"/>
      <c r="ERC87" s="43"/>
      <c r="ERD87" s="43"/>
      <c r="ERE87" s="43"/>
      <c r="ERF87" s="43"/>
      <c r="ERG87" s="43"/>
      <c r="ERH87" s="43"/>
      <c r="ERI87" s="43"/>
      <c r="ERJ87" s="43"/>
      <c r="ERK87" s="43"/>
      <c r="ERL87" s="43"/>
      <c r="ERM87" s="43"/>
      <c r="ERN87" s="43"/>
      <c r="ERO87" s="43"/>
      <c r="ERP87" s="43"/>
      <c r="ERQ87" s="43"/>
      <c r="ERR87" s="43"/>
      <c r="ERS87" s="43"/>
      <c r="ERT87" s="43"/>
      <c r="ERU87" s="43"/>
      <c r="ERV87" s="43"/>
      <c r="ERW87" s="43"/>
      <c r="ERX87" s="43"/>
      <c r="ERY87" s="43"/>
      <c r="ERZ87" s="43"/>
      <c r="ESA87" s="43"/>
      <c r="ESB87" s="43"/>
      <c r="ESC87" s="43"/>
      <c r="ESD87" s="43"/>
      <c r="ESE87" s="43"/>
      <c r="ESF87" s="43"/>
      <c r="ESG87" s="43"/>
      <c r="ESH87" s="43"/>
      <c r="ESI87" s="43"/>
      <c r="ESJ87" s="43"/>
      <c r="ESK87" s="43"/>
      <c r="ESL87" s="43"/>
      <c r="ESM87" s="43"/>
      <c r="ESN87" s="43"/>
      <c r="ESO87" s="43"/>
      <c r="ESP87" s="43"/>
      <c r="ESQ87" s="43"/>
      <c r="ESR87" s="43"/>
      <c r="ESS87" s="43"/>
      <c r="EST87" s="43"/>
      <c r="ESU87" s="43"/>
      <c r="ESV87" s="43"/>
      <c r="ESW87" s="43"/>
      <c r="ESX87" s="43"/>
      <c r="ESY87" s="43"/>
      <c r="ESZ87" s="43"/>
      <c r="ETA87" s="43"/>
      <c r="ETB87" s="43"/>
      <c r="ETC87" s="43"/>
      <c r="ETD87" s="43"/>
      <c r="ETE87" s="43"/>
      <c r="ETF87" s="43"/>
      <c r="ETG87" s="43"/>
      <c r="ETH87" s="43"/>
      <c r="ETI87" s="43"/>
      <c r="ETJ87" s="43"/>
      <c r="ETK87" s="43"/>
      <c r="ETL87" s="43"/>
      <c r="ETM87" s="43"/>
      <c r="ETN87" s="43"/>
      <c r="ETO87" s="43"/>
      <c r="ETP87" s="43"/>
      <c r="ETQ87" s="43"/>
      <c r="ETR87" s="43"/>
      <c r="ETS87" s="43"/>
      <c r="ETT87" s="43"/>
      <c r="ETU87" s="43"/>
      <c r="ETV87" s="43"/>
      <c r="ETW87" s="43"/>
      <c r="ETX87" s="43"/>
      <c r="ETY87" s="43"/>
      <c r="ETZ87" s="43"/>
      <c r="EUA87" s="43"/>
      <c r="EUB87" s="43"/>
      <c r="EUC87" s="43"/>
      <c r="EUD87" s="43"/>
      <c r="EUE87" s="43"/>
      <c r="EUF87" s="43"/>
      <c r="EUG87" s="43"/>
      <c r="EUH87" s="43"/>
      <c r="EUI87" s="43"/>
      <c r="EUJ87" s="43"/>
      <c r="EUK87" s="43"/>
      <c r="EUL87" s="43"/>
      <c r="EUM87" s="43"/>
      <c r="EUN87" s="43"/>
      <c r="EUO87" s="43"/>
      <c r="EUP87" s="43"/>
      <c r="EUQ87" s="43"/>
      <c r="EUR87" s="43"/>
      <c r="EUS87" s="43"/>
      <c r="EUT87" s="43"/>
      <c r="EUU87" s="43"/>
      <c r="EUV87" s="43"/>
      <c r="EUW87" s="43"/>
      <c r="EUX87" s="43"/>
      <c r="EUY87" s="43"/>
      <c r="EUZ87" s="43"/>
      <c r="EVA87" s="43"/>
      <c r="EVB87" s="43"/>
      <c r="EVC87" s="43"/>
      <c r="EVD87" s="43"/>
      <c r="EVE87" s="43"/>
      <c r="EVF87" s="43"/>
      <c r="EVG87" s="43"/>
      <c r="EVH87" s="43"/>
      <c r="EVI87" s="43"/>
      <c r="EVJ87" s="43"/>
      <c r="EVK87" s="43"/>
      <c r="EVL87" s="43"/>
      <c r="EVM87" s="43"/>
      <c r="EVN87" s="43"/>
      <c r="EVO87" s="43"/>
      <c r="EVP87" s="43"/>
      <c r="EVQ87" s="43"/>
      <c r="EVR87" s="43"/>
      <c r="EVS87" s="43"/>
      <c r="EVT87" s="43"/>
      <c r="EVU87" s="43"/>
      <c r="EVV87" s="43"/>
      <c r="EVW87" s="43"/>
      <c r="EVX87" s="43"/>
      <c r="EVY87" s="43"/>
      <c r="EVZ87" s="43"/>
      <c r="EWA87" s="43"/>
      <c r="EWB87" s="43"/>
      <c r="EWC87" s="43"/>
      <c r="EWD87" s="43"/>
      <c r="EWE87" s="43"/>
      <c r="EWF87" s="43"/>
      <c r="EWG87" s="43"/>
      <c r="EWH87" s="43"/>
      <c r="EWI87" s="43"/>
      <c r="EWJ87" s="43"/>
      <c r="EWK87" s="43"/>
      <c r="EWL87" s="43"/>
      <c r="EWM87" s="43"/>
      <c r="EWN87" s="43"/>
      <c r="EWO87" s="43"/>
      <c r="EWP87" s="43"/>
      <c r="EWQ87" s="43"/>
      <c r="EWR87" s="43"/>
      <c r="EWS87" s="43"/>
      <c r="EWT87" s="43"/>
      <c r="EWU87" s="43"/>
      <c r="EWV87" s="43"/>
      <c r="EWW87" s="43"/>
      <c r="EWX87" s="43"/>
      <c r="EWY87" s="43"/>
      <c r="EWZ87" s="43"/>
      <c r="EXA87" s="43"/>
      <c r="EXB87" s="43"/>
      <c r="EXC87" s="43"/>
      <c r="EXD87" s="43"/>
      <c r="EXE87" s="43"/>
      <c r="EXF87" s="43"/>
      <c r="EXG87" s="43"/>
      <c r="EXH87" s="43"/>
      <c r="EXI87" s="43"/>
      <c r="EXJ87" s="43"/>
      <c r="EXK87" s="43"/>
      <c r="EXL87" s="43"/>
      <c r="EXM87" s="43"/>
      <c r="EXN87" s="43"/>
      <c r="EXO87" s="43"/>
      <c r="EXP87" s="43"/>
      <c r="EXQ87" s="43"/>
      <c r="EXR87" s="43"/>
      <c r="EXS87" s="43"/>
      <c r="EXT87" s="43"/>
      <c r="EXU87" s="43"/>
      <c r="EXV87" s="43"/>
      <c r="EXW87" s="43"/>
      <c r="EXX87" s="43"/>
      <c r="EXY87" s="43"/>
      <c r="EXZ87" s="43"/>
      <c r="EYA87" s="43"/>
      <c r="EYB87" s="43"/>
      <c r="EYC87" s="43"/>
      <c r="EYD87" s="43"/>
      <c r="EYE87" s="43"/>
      <c r="EYF87" s="43"/>
      <c r="EYG87" s="43"/>
      <c r="EYH87" s="43"/>
      <c r="EYI87" s="43"/>
      <c r="EYJ87" s="43"/>
      <c r="EYK87" s="43"/>
      <c r="EYL87" s="43"/>
      <c r="EYM87" s="43"/>
      <c r="EYN87" s="43"/>
      <c r="EYO87" s="43"/>
      <c r="EYP87" s="43"/>
      <c r="EYQ87" s="43"/>
      <c r="EYR87" s="43"/>
      <c r="EYS87" s="43"/>
      <c r="EYT87" s="43"/>
      <c r="EYU87" s="43"/>
      <c r="EYV87" s="43"/>
      <c r="EYW87" s="43"/>
      <c r="EYX87" s="43"/>
      <c r="EYY87" s="43"/>
      <c r="EYZ87" s="43"/>
      <c r="EZA87" s="43"/>
      <c r="EZB87" s="43"/>
      <c r="EZC87" s="43"/>
      <c r="EZD87" s="43"/>
      <c r="EZE87" s="43"/>
      <c r="EZF87" s="43"/>
      <c r="EZG87" s="43"/>
      <c r="EZH87" s="43"/>
      <c r="EZI87" s="43"/>
      <c r="EZJ87" s="43"/>
      <c r="EZK87" s="43"/>
      <c r="EZL87" s="43"/>
      <c r="EZM87" s="43"/>
      <c r="EZN87" s="43"/>
      <c r="EZO87" s="43"/>
      <c r="EZP87" s="43"/>
      <c r="EZQ87" s="43"/>
      <c r="EZR87" s="43"/>
      <c r="EZS87" s="43"/>
      <c r="EZT87" s="43"/>
      <c r="EZU87" s="43"/>
      <c r="EZV87" s="43"/>
      <c r="EZW87" s="43"/>
      <c r="EZX87" s="43"/>
      <c r="EZY87" s="43"/>
      <c r="EZZ87" s="43"/>
      <c r="FAA87" s="43"/>
      <c r="FAB87" s="43"/>
      <c r="FAC87" s="43"/>
      <c r="FAD87" s="43"/>
      <c r="FAE87" s="43"/>
      <c r="FAF87" s="43"/>
      <c r="FAG87" s="43"/>
      <c r="FAH87" s="43"/>
      <c r="FAI87" s="43"/>
      <c r="FAJ87" s="43"/>
      <c r="FAK87" s="43"/>
      <c r="FAL87" s="43"/>
      <c r="FAM87" s="43"/>
      <c r="FAN87" s="43"/>
      <c r="FAO87" s="43"/>
      <c r="FAP87" s="43"/>
      <c r="FAQ87" s="43"/>
      <c r="FAR87" s="43"/>
      <c r="FAS87" s="43"/>
      <c r="FAT87" s="43"/>
      <c r="FAU87" s="43"/>
      <c r="FAV87" s="43"/>
      <c r="FAW87" s="43"/>
      <c r="FAX87" s="43"/>
      <c r="FAY87" s="43"/>
      <c r="FAZ87" s="43"/>
      <c r="FBA87" s="43"/>
      <c r="FBB87" s="43"/>
      <c r="FBC87" s="43"/>
      <c r="FBD87" s="43"/>
      <c r="FBE87" s="43"/>
      <c r="FBF87" s="43"/>
      <c r="FBG87" s="43"/>
      <c r="FBH87" s="43"/>
      <c r="FBI87" s="43"/>
      <c r="FBJ87" s="43"/>
      <c r="FBK87" s="43"/>
      <c r="FBL87" s="43"/>
      <c r="FBM87" s="43"/>
      <c r="FBN87" s="43"/>
      <c r="FBO87" s="43"/>
      <c r="FBP87" s="43"/>
      <c r="FBQ87" s="43"/>
      <c r="FBR87" s="43"/>
      <c r="FBS87" s="43"/>
      <c r="FBT87" s="43"/>
      <c r="FBU87" s="43"/>
      <c r="FBV87" s="43"/>
      <c r="FBW87" s="43"/>
      <c r="FBX87" s="43"/>
      <c r="FBY87" s="43"/>
      <c r="FBZ87" s="43"/>
      <c r="FCA87" s="43"/>
      <c r="FCB87" s="43"/>
      <c r="FCC87" s="43"/>
      <c r="FCD87" s="43"/>
      <c r="FCE87" s="43"/>
      <c r="FCF87" s="43"/>
      <c r="FCG87" s="43"/>
      <c r="FCH87" s="43"/>
      <c r="FCI87" s="43"/>
      <c r="FCJ87" s="43"/>
      <c r="FCK87" s="43"/>
      <c r="FCL87" s="43"/>
      <c r="FCM87" s="43"/>
      <c r="FCN87" s="43"/>
      <c r="FCO87" s="43"/>
      <c r="FCP87" s="43"/>
      <c r="FCQ87" s="43"/>
      <c r="FCR87" s="43"/>
      <c r="FCS87" s="43"/>
      <c r="FCT87" s="43"/>
      <c r="FCU87" s="43"/>
      <c r="FCV87" s="43"/>
      <c r="FCW87" s="43"/>
      <c r="FCX87" s="43"/>
      <c r="FCY87" s="43"/>
      <c r="FCZ87" s="43"/>
      <c r="FDA87" s="43"/>
      <c r="FDB87" s="43"/>
      <c r="FDC87" s="43"/>
      <c r="FDD87" s="43"/>
      <c r="FDE87" s="43"/>
      <c r="FDF87" s="43"/>
      <c r="FDG87" s="43"/>
      <c r="FDH87" s="43"/>
      <c r="FDI87" s="43"/>
      <c r="FDJ87" s="43"/>
      <c r="FDK87" s="43"/>
      <c r="FDL87" s="43"/>
      <c r="FDM87" s="43"/>
      <c r="FDN87" s="43"/>
      <c r="FDO87" s="43"/>
      <c r="FDP87" s="43"/>
      <c r="FDQ87" s="43"/>
      <c r="FDR87" s="43"/>
      <c r="FDS87" s="43"/>
      <c r="FDT87" s="43"/>
      <c r="FDU87" s="43"/>
      <c r="FDV87" s="43"/>
      <c r="FDW87" s="43"/>
      <c r="FDX87" s="43"/>
      <c r="FDY87" s="43"/>
      <c r="FDZ87" s="43"/>
      <c r="FEA87" s="43"/>
      <c r="FEB87" s="43"/>
      <c r="FEC87" s="43"/>
      <c r="FED87" s="43"/>
      <c r="FEE87" s="43"/>
      <c r="FEF87" s="43"/>
      <c r="FEG87" s="43"/>
      <c r="FEH87" s="43"/>
      <c r="FEI87" s="43"/>
      <c r="FEJ87" s="43"/>
      <c r="FEK87" s="43"/>
      <c r="FEL87" s="43"/>
      <c r="FEM87" s="43"/>
      <c r="FEN87" s="43"/>
      <c r="FEO87" s="43"/>
      <c r="FEP87" s="43"/>
      <c r="FEQ87" s="43"/>
      <c r="FER87" s="43"/>
      <c r="FES87" s="43"/>
      <c r="FET87" s="43"/>
      <c r="FEU87" s="43"/>
      <c r="FEV87" s="43"/>
      <c r="FEW87" s="43"/>
      <c r="FEX87" s="43"/>
      <c r="FEY87" s="43"/>
      <c r="FEZ87" s="43"/>
      <c r="FFA87" s="43"/>
      <c r="FFB87" s="43"/>
      <c r="FFC87" s="43"/>
      <c r="FFD87" s="43"/>
      <c r="FFE87" s="43"/>
      <c r="FFF87" s="43"/>
      <c r="FFG87" s="43"/>
      <c r="FFH87" s="43"/>
      <c r="FFI87" s="43"/>
      <c r="FFJ87" s="43"/>
      <c r="FFK87" s="43"/>
      <c r="FFL87" s="43"/>
      <c r="FFM87" s="43"/>
      <c r="FFN87" s="43"/>
      <c r="FFO87" s="43"/>
      <c r="FFP87" s="43"/>
      <c r="FFQ87" s="43"/>
      <c r="FFR87" s="43"/>
      <c r="FFS87" s="43"/>
      <c r="FFT87" s="43"/>
      <c r="FFU87" s="43"/>
      <c r="FFV87" s="43"/>
      <c r="FFW87" s="43"/>
      <c r="FFX87" s="43"/>
      <c r="FFY87" s="43"/>
      <c r="FFZ87" s="43"/>
      <c r="FGA87" s="43"/>
      <c r="FGB87" s="43"/>
      <c r="FGC87" s="43"/>
      <c r="FGD87" s="43"/>
      <c r="FGE87" s="43"/>
      <c r="FGF87" s="43"/>
      <c r="FGG87" s="43"/>
      <c r="FGH87" s="43"/>
      <c r="FGI87" s="43"/>
      <c r="FGJ87" s="43"/>
      <c r="FGK87" s="43"/>
      <c r="FGL87" s="43"/>
      <c r="FGM87" s="43"/>
      <c r="FGN87" s="43"/>
      <c r="FGO87" s="43"/>
      <c r="FGP87" s="43"/>
      <c r="FGQ87" s="43"/>
      <c r="FGR87" s="43"/>
      <c r="FGS87" s="43"/>
      <c r="FGT87" s="43"/>
      <c r="FGU87" s="43"/>
      <c r="FGV87" s="43"/>
      <c r="FGW87" s="43"/>
      <c r="FGX87" s="43"/>
      <c r="FGY87" s="43"/>
      <c r="FGZ87" s="43"/>
      <c r="FHA87" s="43"/>
      <c r="FHB87" s="43"/>
      <c r="FHC87" s="43"/>
      <c r="FHD87" s="43"/>
      <c r="FHE87" s="43"/>
      <c r="FHF87" s="43"/>
      <c r="FHG87" s="43"/>
      <c r="FHH87" s="43"/>
      <c r="FHI87" s="43"/>
      <c r="FHJ87" s="43"/>
      <c r="FHK87" s="43"/>
      <c r="FHL87" s="43"/>
      <c r="FHM87" s="43"/>
      <c r="FHN87" s="43"/>
      <c r="FHO87" s="43"/>
      <c r="FHP87" s="43"/>
      <c r="FHQ87" s="43"/>
      <c r="FHR87" s="43"/>
      <c r="FHS87" s="43"/>
      <c r="FHT87" s="43"/>
      <c r="FHU87" s="43"/>
      <c r="FHV87" s="43"/>
      <c r="FHW87" s="43"/>
      <c r="FHX87" s="43"/>
      <c r="FHY87" s="43"/>
      <c r="FHZ87" s="43"/>
      <c r="FIA87" s="43"/>
      <c r="FIB87" s="43"/>
      <c r="FIC87" s="43"/>
      <c r="FID87" s="43"/>
      <c r="FIE87" s="43"/>
      <c r="FIF87" s="43"/>
      <c r="FIG87" s="43"/>
      <c r="FIH87" s="43"/>
      <c r="FII87" s="43"/>
      <c r="FIJ87" s="43"/>
      <c r="FIK87" s="43"/>
      <c r="FIL87" s="43"/>
      <c r="FIM87" s="43"/>
      <c r="FIN87" s="43"/>
      <c r="FIO87" s="43"/>
      <c r="FIP87" s="43"/>
      <c r="FIQ87" s="43"/>
      <c r="FIR87" s="43"/>
      <c r="FIS87" s="43"/>
      <c r="FIT87" s="43"/>
      <c r="FIU87" s="43"/>
      <c r="FIV87" s="43"/>
      <c r="FIW87" s="43"/>
      <c r="FIX87" s="43"/>
      <c r="FIY87" s="43"/>
      <c r="FIZ87" s="43"/>
      <c r="FJA87" s="43"/>
      <c r="FJB87" s="43"/>
      <c r="FJC87" s="43"/>
      <c r="FJD87" s="43"/>
      <c r="FJE87" s="43"/>
      <c r="FJF87" s="43"/>
      <c r="FJG87" s="43"/>
      <c r="FJH87" s="43"/>
      <c r="FJI87" s="43"/>
      <c r="FJJ87" s="43"/>
      <c r="FJK87" s="43"/>
      <c r="FJL87" s="43"/>
      <c r="FJM87" s="43"/>
      <c r="FJN87" s="43"/>
      <c r="FJO87" s="43"/>
      <c r="FJP87" s="43"/>
      <c r="FJQ87" s="43"/>
      <c r="FJR87" s="43"/>
      <c r="FJS87" s="43"/>
      <c r="FJT87" s="43"/>
      <c r="FJU87" s="43"/>
      <c r="FJV87" s="43"/>
      <c r="FJW87" s="43"/>
      <c r="FJX87" s="43"/>
      <c r="FJY87" s="43"/>
      <c r="FJZ87" s="43"/>
      <c r="FKA87" s="43"/>
      <c r="FKB87" s="43"/>
      <c r="FKC87" s="43"/>
      <c r="FKD87" s="43"/>
      <c r="FKE87" s="43"/>
      <c r="FKF87" s="43"/>
      <c r="FKG87" s="43"/>
      <c r="FKH87" s="43"/>
      <c r="FKI87" s="43"/>
      <c r="FKJ87" s="43"/>
      <c r="FKK87" s="43"/>
      <c r="FKL87" s="43"/>
      <c r="FKM87" s="43"/>
      <c r="FKN87" s="43"/>
      <c r="FKO87" s="43"/>
      <c r="FKP87" s="43"/>
      <c r="FKQ87" s="43"/>
      <c r="FKR87" s="43"/>
      <c r="FKS87" s="43"/>
      <c r="FKT87" s="43"/>
      <c r="FKU87" s="43"/>
      <c r="FKV87" s="43"/>
      <c r="FKW87" s="43"/>
      <c r="FKX87" s="43"/>
      <c r="FKY87" s="43"/>
      <c r="FKZ87" s="43"/>
      <c r="FLA87" s="43"/>
      <c r="FLB87" s="43"/>
      <c r="FLC87" s="43"/>
      <c r="FLD87" s="43"/>
      <c r="FLE87" s="43"/>
      <c r="FLF87" s="43"/>
      <c r="FLG87" s="43"/>
      <c r="FLH87" s="43"/>
      <c r="FLI87" s="43"/>
      <c r="FLJ87" s="43"/>
      <c r="FLK87" s="43"/>
      <c r="FLL87" s="43"/>
      <c r="FLM87" s="43"/>
      <c r="FLN87" s="43"/>
      <c r="FLO87" s="43"/>
      <c r="FLP87" s="43"/>
      <c r="FLQ87" s="43"/>
      <c r="FLR87" s="43"/>
      <c r="FLS87" s="43"/>
      <c r="FLT87" s="43"/>
      <c r="FLU87" s="43"/>
      <c r="FLV87" s="43"/>
      <c r="FLW87" s="43"/>
      <c r="FLX87" s="43"/>
      <c r="FLY87" s="43"/>
      <c r="FLZ87" s="43"/>
      <c r="FMA87" s="43"/>
      <c r="FMB87" s="43"/>
      <c r="FMC87" s="43"/>
      <c r="FMD87" s="43"/>
      <c r="FME87" s="43"/>
      <c r="FMF87" s="43"/>
      <c r="FMG87" s="43"/>
      <c r="FMH87" s="43"/>
      <c r="FMI87" s="43"/>
      <c r="FMJ87" s="43"/>
      <c r="FMK87" s="43"/>
      <c r="FML87" s="43"/>
      <c r="FMM87" s="43"/>
      <c r="FMN87" s="43"/>
      <c r="FMO87" s="43"/>
      <c r="FMP87" s="43"/>
      <c r="FMQ87" s="43"/>
      <c r="FMR87" s="43"/>
      <c r="FMS87" s="43"/>
      <c r="FMT87" s="43"/>
      <c r="FMU87" s="43"/>
      <c r="FMV87" s="43"/>
      <c r="FMW87" s="43"/>
      <c r="FMX87" s="43"/>
      <c r="FMY87" s="43"/>
      <c r="FMZ87" s="43"/>
      <c r="FNA87" s="43"/>
      <c r="FNB87" s="43"/>
      <c r="FNC87" s="43"/>
      <c r="FND87" s="43"/>
      <c r="FNE87" s="43"/>
      <c r="FNF87" s="43"/>
      <c r="FNG87" s="43"/>
      <c r="FNH87" s="43"/>
      <c r="FNI87" s="43"/>
      <c r="FNJ87" s="43"/>
      <c r="FNK87" s="43"/>
      <c r="FNL87" s="43"/>
      <c r="FNM87" s="43"/>
      <c r="FNN87" s="43"/>
      <c r="FNO87" s="43"/>
      <c r="FNP87" s="43"/>
      <c r="FNQ87" s="43"/>
      <c r="FNR87" s="43"/>
      <c r="FNS87" s="43"/>
      <c r="FNT87" s="43"/>
      <c r="FNU87" s="43"/>
      <c r="FNV87" s="43"/>
      <c r="FNW87" s="43"/>
      <c r="FNX87" s="43"/>
      <c r="FNY87" s="43"/>
      <c r="FNZ87" s="43"/>
      <c r="FOA87" s="43"/>
      <c r="FOB87" s="43"/>
      <c r="FOC87" s="43"/>
      <c r="FOD87" s="43"/>
      <c r="FOE87" s="43"/>
      <c r="FOF87" s="43"/>
      <c r="FOG87" s="43"/>
      <c r="FOH87" s="43"/>
      <c r="FOI87" s="43"/>
      <c r="FOJ87" s="43"/>
      <c r="FOK87" s="43"/>
      <c r="FOL87" s="43"/>
      <c r="FOM87" s="43"/>
      <c r="FON87" s="43"/>
      <c r="FOO87" s="43"/>
      <c r="FOP87" s="43"/>
      <c r="FOQ87" s="43"/>
      <c r="FOR87" s="43"/>
      <c r="FOS87" s="43"/>
      <c r="FOT87" s="43"/>
      <c r="FOU87" s="43"/>
      <c r="FOV87" s="43"/>
      <c r="FOW87" s="43"/>
      <c r="FOX87" s="43"/>
      <c r="FOY87" s="43"/>
      <c r="FOZ87" s="43"/>
      <c r="FPA87" s="43"/>
      <c r="FPB87" s="43"/>
      <c r="FPC87" s="43"/>
      <c r="FPD87" s="43"/>
      <c r="FPE87" s="43"/>
      <c r="FPF87" s="43"/>
      <c r="FPG87" s="43"/>
      <c r="FPH87" s="43"/>
      <c r="FPI87" s="43"/>
      <c r="FPJ87" s="43"/>
      <c r="FPK87" s="43"/>
      <c r="FPL87" s="43"/>
      <c r="FPM87" s="43"/>
      <c r="FPN87" s="43"/>
      <c r="FPO87" s="43"/>
      <c r="FPP87" s="43"/>
      <c r="FPQ87" s="43"/>
      <c r="FPR87" s="43"/>
      <c r="FPS87" s="43"/>
      <c r="FPT87" s="43"/>
      <c r="FPU87" s="43"/>
      <c r="FPV87" s="43"/>
      <c r="FPW87" s="43"/>
      <c r="FPX87" s="43"/>
      <c r="FPY87" s="43"/>
      <c r="FPZ87" s="43"/>
      <c r="FQA87" s="43"/>
      <c r="FQB87" s="43"/>
      <c r="FQC87" s="43"/>
      <c r="FQD87" s="43"/>
      <c r="FQE87" s="43"/>
      <c r="FQF87" s="43"/>
      <c r="FQG87" s="43"/>
      <c r="FQH87" s="43"/>
      <c r="FQI87" s="43"/>
      <c r="FQJ87" s="43"/>
      <c r="FQK87" s="43"/>
      <c r="FQL87" s="43"/>
      <c r="FQM87" s="43"/>
      <c r="FQN87" s="43"/>
      <c r="FQO87" s="43"/>
      <c r="FQP87" s="43"/>
      <c r="FQQ87" s="43"/>
      <c r="FQR87" s="43"/>
      <c r="FQS87" s="43"/>
      <c r="FQT87" s="43"/>
      <c r="FQU87" s="43"/>
      <c r="FQV87" s="43"/>
      <c r="FQW87" s="43"/>
      <c r="FQX87" s="43"/>
      <c r="FQY87" s="43"/>
      <c r="FQZ87" s="43"/>
      <c r="FRA87" s="43"/>
      <c r="FRB87" s="43"/>
      <c r="FRC87" s="43"/>
      <c r="FRD87" s="43"/>
      <c r="FRE87" s="43"/>
      <c r="FRF87" s="43"/>
      <c r="FRG87" s="43"/>
      <c r="FRH87" s="43"/>
      <c r="FRI87" s="43"/>
      <c r="FRJ87" s="43"/>
      <c r="FRK87" s="43"/>
      <c r="FRL87" s="43"/>
      <c r="FRM87" s="43"/>
      <c r="FRN87" s="43"/>
      <c r="FRO87" s="43"/>
      <c r="FRP87" s="43"/>
      <c r="FRQ87" s="43"/>
      <c r="FRR87" s="43"/>
      <c r="FRS87" s="43"/>
      <c r="FRT87" s="43"/>
      <c r="FRU87" s="43"/>
      <c r="FRV87" s="43"/>
      <c r="FRW87" s="43"/>
      <c r="FRX87" s="43"/>
      <c r="FRY87" s="43"/>
      <c r="FRZ87" s="43"/>
      <c r="FSA87" s="43"/>
      <c r="FSB87" s="43"/>
      <c r="FSC87" s="43"/>
      <c r="FSD87" s="43"/>
      <c r="FSE87" s="43"/>
      <c r="FSF87" s="43"/>
      <c r="FSG87" s="43"/>
      <c r="FSH87" s="43"/>
      <c r="FSI87" s="43"/>
      <c r="FSJ87" s="43"/>
      <c r="FSK87" s="43"/>
      <c r="FSL87" s="43"/>
      <c r="FSM87" s="43"/>
      <c r="FSN87" s="43"/>
      <c r="FSO87" s="43"/>
      <c r="FSP87" s="43"/>
      <c r="FSQ87" s="43"/>
      <c r="FSR87" s="43"/>
      <c r="FSS87" s="43"/>
      <c r="FST87" s="43"/>
      <c r="FSU87" s="43"/>
      <c r="FSV87" s="43"/>
      <c r="FSW87" s="43"/>
      <c r="FSX87" s="43"/>
      <c r="FSY87" s="43"/>
      <c r="FSZ87" s="43"/>
      <c r="FTA87" s="43"/>
      <c r="FTB87" s="43"/>
      <c r="FTC87" s="43"/>
      <c r="FTD87" s="43"/>
      <c r="FTE87" s="43"/>
      <c r="FTF87" s="43"/>
      <c r="FTG87" s="43"/>
      <c r="FTH87" s="43"/>
      <c r="FTI87" s="43"/>
      <c r="FTJ87" s="43"/>
      <c r="FTK87" s="43"/>
      <c r="FTL87" s="43"/>
      <c r="FTM87" s="43"/>
      <c r="FTN87" s="43"/>
      <c r="FTO87" s="43"/>
      <c r="FTP87" s="43"/>
      <c r="FTQ87" s="43"/>
      <c r="FTR87" s="43"/>
      <c r="FTS87" s="43"/>
      <c r="FTT87" s="43"/>
      <c r="FTU87" s="43"/>
      <c r="FTV87" s="43"/>
      <c r="FTW87" s="43"/>
      <c r="FTX87" s="43"/>
      <c r="FTY87" s="43"/>
      <c r="FTZ87" s="43"/>
      <c r="FUA87" s="43"/>
      <c r="FUB87" s="43"/>
      <c r="FUC87" s="43"/>
      <c r="FUD87" s="43"/>
      <c r="FUE87" s="43"/>
      <c r="FUF87" s="43"/>
      <c r="FUG87" s="43"/>
      <c r="FUH87" s="43"/>
      <c r="FUI87" s="43"/>
      <c r="FUJ87" s="43"/>
      <c r="FUK87" s="43"/>
      <c r="FUL87" s="43"/>
      <c r="FUM87" s="43"/>
      <c r="FUN87" s="43"/>
      <c r="FUO87" s="43"/>
      <c r="FUP87" s="43"/>
      <c r="FUQ87" s="43"/>
      <c r="FUR87" s="43"/>
      <c r="FUS87" s="43"/>
      <c r="FUT87" s="43"/>
      <c r="FUU87" s="43"/>
      <c r="FUV87" s="43"/>
      <c r="FUW87" s="43"/>
      <c r="FUX87" s="43"/>
      <c r="FUY87" s="43"/>
      <c r="FUZ87" s="43"/>
      <c r="FVA87" s="43"/>
      <c r="FVB87" s="43"/>
      <c r="FVC87" s="43"/>
      <c r="FVD87" s="43"/>
      <c r="FVE87" s="43"/>
      <c r="FVF87" s="43"/>
      <c r="FVG87" s="43"/>
      <c r="FVH87" s="43"/>
      <c r="FVI87" s="43"/>
      <c r="FVJ87" s="43"/>
      <c r="FVK87" s="43"/>
      <c r="FVL87" s="43"/>
      <c r="FVM87" s="43"/>
      <c r="FVN87" s="43"/>
      <c r="FVO87" s="43"/>
      <c r="FVP87" s="43"/>
      <c r="FVQ87" s="43"/>
      <c r="FVR87" s="43"/>
      <c r="FVS87" s="43"/>
      <c r="FVT87" s="43"/>
      <c r="FVU87" s="43"/>
      <c r="FVV87" s="43"/>
      <c r="FVW87" s="43"/>
      <c r="FVX87" s="43"/>
      <c r="FVY87" s="43"/>
      <c r="FVZ87" s="43"/>
      <c r="FWA87" s="43"/>
      <c r="FWB87" s="43"/>
      <c r="FWC87" s="43"/>
      <c r="FWD87" s="43"/>
      <c r="FWE87" s="43"/>
      <c r="FWF87" s="43"/>
      <c r="FWG87" s="43"/>
      <c r="FWH87" s="43"/>
      <c r="FWI87" s="43"/>
      <c r="FWJ87" s="43"/>
      <c r="FWK87" s="43"/>
      <c r="FWL87" s="43"/>
      <c r="FWM87" s="43"/>
      <c r="FWN87" s="43"/>
      <c r="FWO87" s="43"/>
      <c r="FWP87" s="43"/>
      <c r="FWQ87" s="43"/>
      <c r="FWR87" s="43"/>
      <c r="FWS87" s="43"/>
      <c r="FWT87" s="43"/>
      <c r="FWU87" s="43"/>
      <c r="FWV87" s="43"/>
      <c r="FWW87" s="43"/>
      <c r="FWX87" s="43"/>
      <c r="FWY87" s="43"/>
      <c r="FWZ87" s="43"/>
      <c r="FXA87" s="43"/>
      <c r="FXB87" s="43"/>
      <c r="FXC87" s="43"/>
      <c r="FXD87" s="43"/>
      <c r="FXE87" s="43"/>
      <c r="FXF87" s="43"/>
      <c r="FXG87" s="43"/>
      <c r="FXH87" s="43"/>
      <c r="FXI87" s="43"/>
      <c r="FXJ87" s="43"/>
      <c r="FXK87" s="43"/>
      <c r="FXL87" s="43"/>
      <c r="FXM87" s="43"/>
      <c r="FXN87" s="43"/>
      <c r="FXO87" s="43"/>
      <c r="FXP87" s="43"/>
      <c r="FXQ87" s="43"/>
      <c r="FXR87" s="43"/>
      <c r="FXS87" s="43"/>
      <c r="FXT87" s="43"/>
      <c r="FXU87" s="43"/>
      <c r="FXV87" s="43"/>
      <c r="FXW87" s="43"/>
      <c r="FXX87" s="43"/>
      <c r="FXY87" s="43"/>
      <c r="FXZ87" s="43"/>
      <c r="FYA87" s="43"/>
      <c r="FYB87" s="43"/>
      <c r="FYC87" s="43"/>
      <c r="FYD87" s="43"/>
      <c r="FYE87" s="43"/>
      <c r="FYF87" s="43"/>
      <c r="FYG87" s="43"/>
      <c r="FYH87" s="43"/>
      <c r="FYI87" s="43"/>
      <c r="FYJ87" s="43"/>
      <c r="FYK87" s="43"/>
      <c r="FYL87" s="43"/>
      <c r="FYM87" s="43"/>
      <c r="FYN87" s="43"/>
      <c r="FYO87" s="43"/>
      <c r="FYP87" s="43"/>
      <c r="FYQ87" s="43"/>
      <c r="FYR87" s="43"/>
      <c r="FYS87" s="43"/>
      <c r="FYT87" s="43"/>
      <c r="FYU87" s="43"/>
      <c r="FYV87" s="43"/>
      <c r="FYW87" s="43"/>
      <c r="FYX87" s="43"/>
      <c r="FYY87" s="43"/>
      <c r="FYZ87" s="43"/>
      <c r="FZA87" s="43"/>
      <c r="FZB87" s="43"/>
      <c r="FZC87" s="43"/>
      <c r="FZD87" s="43"/>
      <c r="FZE87" s="43"/>
      <c r="FZF87" s="43"/>
      <c r="FZG87" s="43"/>
      <c r="FZH87" s="43"/>
      <c r="FZI87" s="43"/>
      <c r="FZJ87" s="43"/>
      <c r="FZK87" s="43"/>
      <c r="FZL87" s="43"/>
      <c r="FZM87" s="43"/>
      <c r="FZN87" s="43"/>
      <c r="FZO87" s="43"/>
      <c r="FZP87" s="43"/>
      <c r="FZQ87" s="43"/>
      <c r="FZR87" s="43"/>
      <c r="FZS87" s="43"/>
      <c r="FZT87" s="43"/>
      <c r="FZU87" s="43"/>
      <c r="FZV87" s="43"/>
      <c r="FZW87" s="43"/>
      <c r="FZX87" s="43"/>
      <c r="FZY87" s="43"/>
      <c r="FZZ87" s="43"/>
      <c r="GAA87" s="43"/>
      <c r="GAB87" s="43"/>
      <c r="GAC87" s="43"/>
      <c r="GAD87" s="43"/>
      <c r="GAE87" s="43"/>
      <c r="GAF87" s="43"/>
      <c r="GAG87" s="43"/>
      <c r="GAH87" s="43"/>
      <c r="GAI87" s="43"/>
      <c r="GAJ87" s="43"/>
      <c r="GAK87" s="43"/>
      <c r="GAL87" s="43"/>
      <c r="GAM87" s="43"/>
      <c r="GAN87" s="43"/>
      <c r="GAO87" s="43"/>
      <c r="GAP87" s="43"/>
      <c r="GAQ87" s="43"/>
      <c r="GAR87" s="43"/>
      <c r="GAS87" s="43"/>
      <c r="GAT87" s="43"/>
      <c r="GAU87" s="43"/>
    </row>
    <row r="88" spans="1:4779" customFormat="1" ht="32.25" customHeight="1">
      <c r="A88" s="33">
        <v>1</v>
      </c>
      <c r="B88" s="26" t="s">
        <v>144</v>
      </c>
      <c r="C88" s="40" t="s">
        <v>145</v>
      </c>
      <c r="D88" s="37">
        <v>45866</v>
      </c>
      <c r="E88" s="38"/>
      <c r="F88" s="38"/>
      <c r="G88" s="30" t="s">
        <v>13</v>
      </c>
      <c r="H88" s="39">
        <v>2131</v>
      </c>
      <c r="I88" s="27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  <c r="IW88" s="43"/>
      <c r="IX88" s="43"/>
      <c r="IY88" s="43"/>
      <c r="IZ88" s="43"/>
      <c r="JA88" s="43"/>
      <c r="JB88" s="43"/>
      <c r="JC88" s="43"/>
      <c r="JD88" s="43"/>
      <c r="JE88" s="43"/>
      <c r="JF88" s="43"/>
      <c r="JG88" s="43"/>
      <c r="JH88" s="43"/>
      <c r="JI88" s="43"/>
      <c r="JJ88" s="43"/>
      <c r="JK88" s="43"/>
      <c r="JL88" s="43"/>
      <c r="JM88" s="43"/>
      <c r="JN88" s="43"/>
      <c r="JO88" s="43"/>
      <c r="JP88" s="43"/>
      <c r="JQ88" s="43"/>
      <c r="JR88" s="43"/>
      <c r="JS88" s="43"/>
      <c r="JT88" s="43"/>
      <c r="JU88" s="43"/>
      <c r="JV88" s="43"/>
      <c r="JW88" s="43"/>
      <c r="JX88" s="43"/>
      <c r="JY88" s="43"/>
      <c r="JZ88" s="43"/>
      <c r="KA88" s="43"/>
      <c r="KB88" s="43"/>
      <c r="KC88" s="43"/>
      <c r="KD88" s="43"/>
      <c r="KE88" s="43"/>
      <c r="KF88" s="43"/>
      <c r="KG88" s="43"/>
      <c r="KH88" s="43"/>
      <c r="KI88" s="43"/>
      <c r="KJ88" s="43"/>
      <c r="KK88" s="43"/>
      <c r="KL88" s="43"/>
      <c r="KM88" s="43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  <c r="OR88" s="43"/>
      <c r="OS88" s="43"/>
      <c r="OT88" s="43"/>
      <c r="OU88" s="43"/>
      <c r="OV88" s="43"/>
      <c r="OW88" s="43"/>
      <c r="OX88" s="43"/>
      <c r="OY88" s="43"/>
      <c r="OZ88" s="43"/>
      <c r="PA88" s="43"/>
      <c r="PB88" s="43"/>
      <c r="PC88" s="43"/>
      <c r="PD88" s="43"/>
      <c r="PE88" s="43"/>
      <c r="PF88" s="43"/>
      <c r="PG88" s="43"/>
      <c r="PH88" s="43"/>
      <c r="PI88" s="43"/>
      <c r="PJ88" s="43"/>
      <c r="PK88" s="43"/>
      <c r="PL88" s="43"/>
      <c r="PM88" s="43"/>
      <c r="PN88" s="43"/>
      <c r="PO88" s="43"/>
      <c r="PP88" s="43"/>
      <c r="PQ88" s="43"/>
      <c r="PR88" s="43"/>
      <c r="PS88" s="43"/>
      <c r="PT88" s="43"/>
      <c r="PU88" s="43"/>
      <c r="PV88" s="43"/>
      <c r="PW88" s="43"/>
      <c r="PX88" s="43"/>
      <c r="PY88" s="43"/>
      <c r="PZ88" s="43"/>
      <c r="QA88" s="43"/>
      <c r="QB88" s="43"/>
      <c r="QC88" s="43"/>
      <c r="QD88" s="43"/>
      <c r="QE88" s="43"/>
      <c r="QF88" s="43"/>
      <c r="QG88" s="43"/>
      <c r="QH88" s="43"/>
      <c r="QI88" s="43"/>
      <c r="QJ88" s="43"/>
      <c r="QK88" s="43"/>
      <c r="QL88" s="43"/>
      <c r="QM88" s="43"/>
      <c r="QN88" s="43"/>
      <c r="QO88" s="43"/>
      <c r="QP88" s="43"/>
      <c r="QQ88" s="43"/>
      <c r="QR88" s="43"/>
      <c r="QS88" s="43"/>
      <c r="QT88" s="43"/>
      <c r="QU88" s="43"/>
      <c r="QV88" s="43"/>
      <c r="QW88" s="43"/>
      <c r="QX88" s="43"/>
      <c r="QY88" s="43"/>
      <c r="QZ88" s="43"/>
      <c r="RA88" s="43"/>
      <c r="RB88" s="43"/>
      <c r="RC88" s="43"/>
      <c r="RD88" s="43"/>
      <c r="RE88" s="43"/>
      <c r="RF88" s="43"/>
      <c r="RG88" s="43"/>
      <c r="RH88" s="43"/>
      <c r="RI88" s="43"/>
      <c r="RJ88" s="43"/>
      <c r="RK88" s="43"/>
      <c r="RL88" s="43"/>
      <c r="RM88" s="43"/>
      <c r="RN88" s="43"/>
      <c r="RO88" s="43"/>
      <c r="RP88" s="43"/>
      <c r="RQ88" s="43"/>
      <c r="RR88" s="43"/>
      <c r="RS88" s="43"/>
      <c r="RT88" s="43"/>
      <c r="RU88" s="43"/>
      <c r="RV88" s="43"/>
      <c r="RW88" s="43"/>
      <c r="RX88" s="43"/>
      <c r="RY88" s="43"/>
      <c r="RZ88" s="43"/>
      <c r="SA88" s="43"/>
      <c r="SB88" s="43"/>
      <c r="SC88" s="43"/>
      <c r="SD88" s="43"/>
      <c r="SE88" s="43"/>
      <c r="SF88" s="43"/>
      <c r="SG88" s="43"/>
      <c r="SH88" s="43"/>
      <c r="SI88" s="43"/>
      <c r="SJ88" s="43"/>
      <c r="SK88" s="43"/>
      <c r="SL88" s="43"/>
      <c r="SM88" s="43"/>
      <c r="SN88" s="43"/>
      <c r="SO88" s="43"/>
      <c r="SP88" s="43"/>
      <c r="SQ88" s="43"/>
      <c r="SR88" s="43"/>
      <c r="SS88" s="43"/>
      <c r="ST88" s="43"/>
      <c r="SU88" s="43"/>
      <c r="SV88" s="43"/>
      <c r="SW88" s="43"/>
      <c r="SX88" s="43"/>
      <c r="SY88" s="43"/>
      <c r="SZ88" s="43"/>
      <c r="TA88" s="43"/>
      <c r="TB88" s="43"/>
      <c r="TC88" s="43"/>
      <c r="TD88" s="43"/>
      <c r="TE88" s="43"/>
      <c r="TF88" s="43"/>
      <c r="TG88" s="43"/>
      <c r="TH88" s="43"/>
      <c r="TI88" s="43"/>
      <c r="TJ88" s="43"/>
      <c r="TK88" s="43"/>
      <c r="TL88" s="43"/>
      <c r="TM88" s="43"/>
      <c r="TN88" s="43"/>
      <c r="TO88" s="43"/>
      <c r="TP88" s="43"/>
      <c r="TQ88" s="43"/>
      <c r="TR88" s="43"/>
      <c r="TS88" s="43"/>
      <c r="TT88" s="43"/>
      <c r="TU88" s="43"/>
      <c r="TV88" s="43"/>
      <c r="TW88" s="43"/>
      <c r="TX88" s="43"/>
      <c r="TY88" s="43"/>
      <c r="TZ88" s="43"/>
      <c r="UA88" s="43"/>
      <c r="UB88" s="43"/>
      <c r="UC88" s="43"/>
      <c r="UD88" s="43"/>
      <c r="UE88" s="43"/>
      <c r="UF88" s="43"/>
      <c r="UG88" s="43"/>
      <c r="UH88" s="43"/>
      <c r="UI88" s="43"/>
      <c r="UJ88" s="43"/>
      <c r="UK88" s="43"/>
      <c r="UL88" s="43"/>
      <c r="UM88" s="43"/>
      <c r="UN88" s="43"/>
      <c r="UO88" s="43"/>
      <c r="UP88" s="43"/>
      <c r="UQ88" s="43"/>
      <c r="UR88" s="43"/>
      <c r="US88" s="43"/>
      <c r="UT88" s="43"/>
      <c r="UU88" s="43"/>
      <c r="UV88" s="43"/>
      <c r="UW88" s="43"/>
      <c r="UX88" s="43"/>
      <c r="UY88" s="43"/>
      <c r="UZ88" s="43"/>
      <c r="VA88" s="43"/>
      <c r="VB88" s="43"/>
      <c r="VC88" s="43"/>
      <c r="VD88" s="43"/>
      <c r="VE88" s="43"/>
      <c r="VF88" s="43"/>
      <c r="VG88" s="43"/>
      <c r="VH88" s="43"/>
      <c r="VI88" s="43"/>
      <c r="VJ88" s="43"/>
      <c r="VK88" s="43"/>
      <c r="VL88" s="43"/>
      <c r="VM88" s="43"/>
      <c r="VN88" s="43"/>
      <c r="VO88" s="43"/>
      <c r="VP88" s="43"/>
      <c r="VQ88" s="43"/>
      <c r="VR88" s="43"/>
      <c r="VS88" s="43"/>
      <c r="VT88" s="43"/>
      <c r="VU88" s="43"/>
      <c r="VV88" s="43"/>
      <c r="VW88" s="43"/>
      <c r="VX88" s="43"/>
      <c r="VY88" s="43"/>
      <c r="VZ88" s="43"/>
      <c r="WA88" s="43"/>
      <c r="WB88" s="43"/>
      <c r="WC88" s="43"/>
      <c r="WD88" s="43"/>
      <c r="WE88" s="43"/>
      <c r="WF88" s="43"/>
      <c r="WG88" s="43"/>
      <c r="WH88" s="43"/>
      <c r="WI88" s="43"/>
      <c r="WJ88" s="43"/>
      <c r="WK88" s="43"/>
      <c r="WL88" s="43"/>
      <c r="WM88" s="43"/>
      <c r="WN88" s="43"/>
      <c r="WO88" s="43"/>
      <c r="WP88" s="43"/>
      <c r="WQ88" s="43"/>
      <c r="WR88" s="43"/>
      <c r="WS88" s="43"/>
      <c r="WT88" s="43"/>
      <c r="WU88" s="43"/>
      <c r="WV88" s="43"/>
      <c r="WW88" s="43"/>
      <c r="WX88" s="43"/>
      <c r="WY88" s="43"/>
      <c r="WZ88" s="43"/>
      <c r="XA88" s="43"/>
      <c r="XB88" s="43"/>
      <c r="XC88" s="43"/>
      <c r="XD88" s="43"/>
      <c r="XE88" s="43"/>
      <c r="XF88" s="43"/>
      <c r="XG88" s="43"/>
      <c r="XH88" s="43"/>
      <c r="XI88" s="43"/>
      <c r="XJ88" s="43"/>
      <c r="XK88" s="43"/>
      <c r="XL88" s="43"/>
      <c r="XM88" s="43"/>
      <c r="XN88" s="43"/>
      <c r="XO88" s="43"/>
      <c r="XP88" s="43"/>
      <c r="XQ88" s="43"/>
      <c r="XR88" s="43"/>
      <c r="XS88" s="43"/>
      <c r="XT88" s="43"/>
      <c r="XU88" s="43"/>
      <c r="XV88" s="43"/>
      <c r="XW88" s="43"/>
      <c r="XX88" s="43"/>
      <c r="XY88" s="43"/>
      <c r="XZ88" s="43"/>
      <c r="YA88" s="43"/>
      <c r="YB88" s="43"/>
      <c r="YC88" s="43"/>
      <c r="YD88" s="43"/>
      <c r="YE88" s="43"/>
      <c r="YF88" s="43"/>
      <c r="YG88" s="43"/>
      <c r="YH88" s="43"/>
      <c r="YI88" s="43"/>
      <c r="YJ88" s="43"/>
      <c r="YK88" s="43"/>
      <c r="YL88" s="43"/>
      <c r="YM88" s="43"/>
      <c r="YN88" s="43"/>
      <c r="YO88" s="43"/>
      <c r="YP88" s="43"/>
      <c r="YQ88" s="43"/>
      <c r="YR88" s="43"/>
      <c r="YS88" s="43"/>
      <c r="YT88" s="43"/>
      <c r="YU88" s="43"/>
      <c r="YV88" s="43"/>
      <c r="YW88" s="43"/>
      <c r="YX88" s="43"/>
      <c r="YY88" s="43"/>
      <c r="YZ88" s="43"/>
      <c r="ZA88" s="43"/>
      <c r="ZB88" s="43"/>
      <c r="ZC88" s="43"/>
      <c r="ZD88" s="43"/>
      <c r="ZE88" s="43"/>
      <c r="ZF88" s="43"/>
      <c r="ZG88" s="43"/>
      <c r="ZH88" s="43"/>
      <c r="ZI88" s="43"/>
      <c r="ZJ88" s="43"/>
      <c r="ZK88" s="43"/>
      <c r="ZL88" s="43"/>
      <c r="ZM88" s="43"/>
      <c r="ZN88" s="43"/>
      <c r="ZO88" s="43"/>
      <c r="ZP88" s="43"/>
      <c r="ZQ88" s="43"/>
      <c r="ZR88" s="43"/>
      <c r="ZS88" s="43"/>
      <c r="ZT88" s="43"/>
      <c r="ZU88" s="43"/>
      <c r="ZV88" s="43"/>
      <c r="ZW88" s="43"/>
      <c r="ZX88" s="43"/>
      <c r="ZY88" s="43"/>
      <c r="ZZ88" s="43"/>
      <c r="AAA88" s="43"/>
      <c r="AAB88" s="43"/>
      <c r="AAC88" s="43"/>
      <c r="AAD88" s="43"/>
      <c r="AAE88" s="43"/>
      <c r="AAF88" s="43"/>
      <c r="AAG88" s="43"/>
      <c r="AAH88" s="43"/>
      <c r="AAI88" s="43"/>
      <c r="AAJ88" s="43"/>
      <c r="AAK88" s="43"/>
      <c r="AAL88" s="43"/>
      <c r="AAM88" s="43"/>
      <c r="AAN88" s="43"/>
      <c r="AAO88" s="43"/>
      <c r="AAP88" s="43"/>
      <c r="AAQ88" s="43"/>
      <c r="AAR88" s="43"/>
      <c r="AAS88" s="43"/>
      <c r="AAT88" s="43"/>
      <c r="AAU88" s="43"/>
      <c r="AAV88" s="43"/>
      <c r="AAW88" s="43"/>
      <c r="AAX88" s="43"/>
      <c r="AAY88" s="43"/>
      <c r="AAZ88" s="43"/>
      <c r="ABA88" s="43"/>
      <c r="ABB88" s="43"/>
      <c r="ABC88" s="43"/>
      <c r="ABD88" s="43"/>
      <c r="ABE88" s="43"/>
      <c r="ABF88" s="43"/>
      <c r="ABG88" s="43"/>
      <c r="ABH88" s="43"/>
      <c r="ABI88" s="43"/>
      <c r="ABJ88" s="43"/>
      <c r="ABK88" s="43"/>
      <c r="ABL88" s="43"/>
      <c r="ABM88" s="43"/>
      <c r="ABN88" s="43"/>
      <c r="ABO88" s="43"/>
      <c r="ABP88" s="43"/>
      <c r="ABQ88" s="43"/>
      <c r="ABR88" s="43"/>
      <c r="ABS88" s="43"/>
      <c r="ABT88" s="43"/>
      <c r="ABU88" s="43"/>
      <c r="ABV88" s="43"/>
      <c r="ABW88" s="43"/>
      <c r="ABX88" s="43"/>
      <c r="ABY88" s="43"/>
      <c r="ABZ88" s="43"/>
      <c r="ACA88" s="43"/>
      <c r="ACB88" s="43"/>
      <c r="ACC88" s="43"/>
      <c r="ACD88" s="43"/>
      <c r="ACE88" s="43"/>
      <c r="ACF88" s="43"/>
      <c r="ACG88" s="43"/>
      <c r="ACH88" s="43"/>
      <c r="ACI88" s="43"/>
      <c r="ACJ88" s="43"/>
      <c r="ACK88" s="43"/>
      <c r="ACL88" s="43"/>
      <c r="ACM88" s="43"/>
      <c r="ACN88" s="43"/>
      <c r="ACO88" s="43"/>
      <c r="ACP88" s="43"/>
      <c r="ACQ88" s="43"/>
      <c r="ACR88" s="43"/>
      <c r="ACS88" s="43"/>
      <c r="ACT88" s="43"/>
      <c r="ACU88" s="43"/>
      <c r="ACV88" s="43"/>
      <c r="ACW88" s="43"/>
      <c r="ACX88" s="43"/>
      <c r="ACY88" s="43"/>
      <c r="ACZ88" s="43"/>
      <c r="ADA88" s="43"/>
      <c r="ADB88" s="43"/>
      <c r="ADC88" s="43"/>
      <c r="ADD88" s="43"/>
      <c r="ADE88" s="43"/>
      <c r="ADF88" s="43"/>
      <c r="ADG88" s="43"/>
      <c r="ADH88" s="43"/>
      <c r="ADI88" s="43"/>
      <c r="ADJ88" s="43"/>
      <c r="ADK88" s="43"/>
      <c r="ADL88" s="43"/>
      <c r="ADM88" s="43"/>
      <c r="ADN88" s="43"/>
      <c r="ADO88" s="43"/>
      <c r="ADP88" s="43"/>
      <c r="ADQ88" s="43"/>
      <c r="ADR88" s="43"/>
      <c r="ADS88" s="43"/>
      <c r="ADT88" s="43"/>
      <c r="ADU88" s="43"/>
      <c r="ADV88" s="43"/>
      <c r="ADW88" s="43"/>
      <c r="ADX88" s="43"/>
      <c r="ADY88" s="43"/>
      <c r="ADZ88" s="43"/>
      <c r="AEA88" s="43"/>
      <c r="AEB88" s="43"/>
      <c r="AEC88" s="43"/>
      <c r="AED88" s="43"/>
      <c r="AEE88" s="43"/>
      <c r="AEF88" s="43"/>
      <c r="AEG88" s="43"/>
      <c r="AEH88" s="43"/>
      <c r="AEI88" s="43"/>
      <c r="AEJ88" s="43"/>
      <c r="AEK88" s="43"/>
      <c r="AEL88" s="43"/>
      <c r="AEM88" s="43"/>
      <c r="AEN88" s="43"/>
      <c r="AEO88" s="43"/>
      <c r="AEP88" s="43"/>
      <c r="AEQ88" s="43"/>
      <c r="AER88" s="43"/>
      <c r="AES88" s="43"/>
      <c r="AET88" s="43"/>
      <c r="AEU88" s="43"/>
      <c r="AEV88" s="43"/>
      <c r="AEW88" s="43"/>
      <c r="AEX88" s="43"/>
      <c r="AEY88" s="43"/>
      <c r="AEZ88" s="43"/>
      <c r="AFA88" s="43"/>
      <c r="AFB88" s="43"/>
      <c r="AFC88" s="43"/>
      <c r="AFD88" s="43"/>
      <c r="AFE88" s="43"/>
      <c r="AFF88" s="43"/>
      <c r="AFG88" s="43"/>
      <c r="AFH88" s="43"/>
      <c r="AFI88" s="43"/>
      <c r="AFJ88" s="43"/>
      <c r="AFK88" s="43"/>
      <c r="AFL88" s="43"/>
      <c r="AFM88" s="43"/>
      <c r="AFN88" s="43"/>
      <c r="AFO88" s="43"/>
      <c r="AFP88" s="43"/>
      <c r="AFQ88" s="43"/>
      <c r="AFR88" s="43"/>
      <c r="AFS88" s="43"/>
      <c r="AFT88" s="43"/>
      <c r="AFU88" s="43"/>
      <c r="AFV88" s="43"/>
      <c r="AFW88" s="43"/>
      <c r="AFX88" s="43"/>
      <c r="AFY88" s="43"/>
      <c r="AFZ88" s="43"/>
      <c r="AGA88" s="43"/>
      <c r="AGB88" s="43"/>
      <c r="AGC88" s="43"/>
      <c r="AGD88" s="43"/>
      <c r="AGE88" s="43"/>
      <c r="AGF88" s="43"/>
      <c r="AGG88" s="43"/>
      <c r="AGH88" s="43"/>
      <c r="AGI88" s="43"/>
      <c r="AGJ88" s="43"/>
      <c r="AGK88" s="43"/>
      <c r="AGL88" s="43"/>
      <c r="AGM88" s="43"/>
      <c r="AGN88" s="43"/>
      <c r="AGO88" s="43"/>
      <c r="AGP88" s="43"/>
      <c r="AGQ88" s="43"/>
      <c r="AGR88" s="43"/>
      <c r="AGS88" s="43"/>
      <c r="AGT88" s="43"/>
      <c r="AGU88" s="43"/>
      <c r="AGV88" s="43"/>
      <c r="AGW88" s="43"/>
      <c r="AGX88" s="43"/>
      <c r="AGY88" s="43"/>
      <c r="AGZ88" s="43"/>
      <c r="AHA88" s="43"/>
      <c r="AHB88" s="43"/>
      <c r="AHC88" s="43"/>
      <c r="AHD88" s="43"/>
      <c r="AHE88" s="43"/>
      <c r="AHF88" s="43"/>
      <c r="AHG88" s="43"/>
      <c r="AHH88" s="43"/>
      <c r="AHI88" s="43"/>
      <c r="AHJ88" s="43"/>
      <c r="AHK88" s="43"/>
      <c r="AHL88" s="43"/>
      <c r="AHM88" s="43"/>
      <c r="AHN88" s="43"/>
      <c r="AHO88" s="43"/>
      <c r="AHP88" s="43"/>
      <c r="AHQ88" s="43"/>
      <c r="AHR88" s="43"/>
      <c r="AHS88" s="43"/>
      <c r="AHT88" s="43"/>
      <c r="AHU88" s="43"/>
      <c r="AHV88" s="43"/>
      <c r="AHW88" s="43"/>
      <c r="AHX88" s="43"/>
      <c r="AHY88" s="43"/>
      <c r="AHZ88" s="43"/>
      <c r="AIA88" s="43"/>
      <c r="AIB88" s="43"/>
      <c r="AIC88" s="43"/>
      <c r="AID88" s="43"/>
      <c r="AIE88" s="43"/>
      <c r="AIF88" s="43"/>
      <c r="AIG88" s="43"/>
      <c r="AIH88" s="43"/>
      <c r="AII88" s="43"/>
      <c r="AIJ88" s="43"/>
      <c r="AIK88" s="43"/>
      <c r="AIL88" s="43"/>
      <c r="AIM88" s="43"/>
      <c r="AIN88" s="43"/>
      <c r="AIO88" s="43"/>
      <c r="AIP88" s="43"/>
      <c r="AIQ88" s="43"/>
      <c r="AIR88" s="43"/>
      <c r="AIS88" s="43"/>
      <c r="AIT88" s="43"/>
      <c r="AIU88" s="43"/>
      <c r="AIV88" s="43"/>
      <c r="AIW88" s="43"/>
      <c r="AIX88" s="43"/>
      <c r="AIY88" s="43"/>
      <c r="AIZ88" s="43"/>
      <c r="AJA88" s="43"/>
      <c r="AJB88" s="43"/>
      <c r="AJC88" s="43"/>
      <c r="AJD88" s="43"/>
      <c r="AJE88" s="43"/>
      <c r="AJF88" s="43"/>
      <c r="AJG88" s="43"/>
      <c r="AJH88" s="43"/>
      <c r="AJI88" s="43"/>
      <c r="AJJ88" s="43"/>
      <c r="AJK88" s="43"/>
      <c r="AJL88" s="43"/>
      <c r="AJM88" s="43"/>
      <c r="AJN88" s="43"/>
      <c r="AJO88" s="43"/>
      <c r="AJP88" s="43"/>
      <c r="AJQ88" s="43"/>
      <c r="AJR88" s="43"/>
      <c r="AJS88" s="43"/>
      <c r="AJT88" s="43"/>
      <c r="AJU88" s="43"/>
      <c r="AJV88" s="43"/>
      <c r="AJW88" s="43"/>
      <c r="AJX88" s="43"/>
      <c r="AJY88" s="43"/>
      <c r="AJZ88" s="43"/>
      <c r="AKA88" s="43"/>
      <c r="AKB88" s="43"/>
      <c r="AKC88" s="43"/>
      <c r="AKD88" s="43"/>
      <c r="AKE88" s="43"/>
      <c r="AKF88" s="43"/>
      <c r="AKG88" s="43"/>
      <c r="AKH88" s="43"/>
      <c r="AKI88" s="43"/>
      <c r="AKJ88" s="43"/>
      <c r="AKK88" s="43"/>
      <c r="AKL88" s="43"/>
      <c r="AKM88" s="43"/>
      <c r="AKN88" s="43"/>
      <c r="AKO88" s="43"/>
      <c r="AKP88" s="43"/>
      <c r="AKQ88" s="43"/>
      <c r="AKR88" s="43"/>
      <c r="AKS88" s="43"/>
      <c r="AKT88" s="43"/>
      <c r="AKU88" s="43"/>
      <c r="AKV88" s="43"/>
      <c r="AKW88" s="43"/>
      <c r="AKX88" s="43"/>
      <c r="AKY88" s="43"/>
      <c r="AKZ88" s="43"/>
      <c r="ALA88" s="43"/>
      <c r="ALB88" s="43"/>
      <c r="ALC88" s="43"/>
      <c r="ALD88" s="43"/>
      <c r="ALE88" s="43"/>
      <c r="ALF88" s="43"/>
      <c r="ALG88" s="43"/>
      <c r="ALH88" s="43"/>
      <c r="ALI88" s="43"/>
      <c r="ALJ88" s="43"/>
      <c r="ALK88" s="43"/>
      <c r="ALL88" s="43"/>
      <c r="ALM88" s="43"/>
      <c r="ALN88" s="43"/>
      <c r="ALO88" s="43"/>
      <c r="ALP88" s="43"/>
      <c r="ALQ88" s="43"/>
      <c r="ALR88" s="43"/>
      <c r="ALS88" s="43"/>
      <c r="ALT88" s="43"/>
      <c r="ALU88" s="43"/>
      <c r="ALV88" s="43"/>
      <c r="ALW88" s="43"/>
      <c r="ALX88" s="43"/>
      <c r="ALY88" s="43"/>
      <c r="ALZ88" s="43"/>
      <c r="AMA88" s="43"/>
      <c r="AMB88" s="43"/>
      <c r="AMC88" s="43"/>
      <c r="AMD88" s="43"/>
      <c r="AME88" s="43"/>
      <c r="AMF88" s="43"/>
      <c r="AMG88" s="43"/>
      <c r="AMH88" s="43"/>
      <c r="AMI88" s="43"/>
      <c r="AMJ88" s="43"/>
      <c r="AMK88" s="43"/>
      <c r="AML88" s="43"/>
      <c r="AMM88" s="43"/>
      <c r="AMN88" s="43"/>
      <c r="AMO88" s="43"/>
      <c r="AMP88" s="43"/>
      <c r="AMQ88" s="43"/>
      <c r="AMR88" s="43"/>
      <c r="AMS88" s="43"/>
      <c r="AMT88" s="43"/>
      <c r="AMU88" s="43"/>
      <c r="AMV88" s="43"/>
      <c r="AMW88" s="43"/>
      <c r="AMX88" s="43"/>
      <c r="AMY88" s="43"/>
      <c r="AMZ88" s="43"/>
      <c r="ANA88" s="43"/>
      <c r="ANB88" s="43"/>
      <c r="ANC88" s="43"/>
      <c r="AND88" s="43"/>
      <c r="ANE88" s="43"/>
      <c r="ANF88" s="43"/>
      <c r="ANG88" s="43"/>
      <c r="ANH88" s="43"/>
      <c r="ANI88" s="43"/>
      <c r="ANJ88" s="43"/>
      <c r="ANK88" s="43"/>
      <c r="ANL88" s="43"/>
      <c r="ANM88" s="43"/>
      <c r="ANN88" s="43"/>
      <c r="ANO88" s="43"/>
      <c r="ANP88" s="43"/>
      <c r="ANQ88" s="43"/>
      <c r="ANR88" s="43"/>
      <c r="ANS88" s="43"/>
      <c r="ANT88" s="43"/>
      <c r="ANU88" s="43"/>
      <c r="ANV88" s="43"/>
      <c r="ANW88" s="43"/>
      <c r="ANX88" s="43"/>
      <c r="ANY88" s="43"/>
      <c r="ANZ88" s="43"/>
      <c r="AOA88" s="43"/>
      <c r="AOB88" s="43"/>
      <c r="AOC88" s="43"/>
      <c r="AOD88" s="43"/>
      <c r="AOE88" s="43"/>
      <c r="AOF88" s="43"/>
      <c r="AOG88" s="43"/>
      <c r="AOH88" s="43"/>
      <c r="AOI88" s="43"/>
      <c r="AOJ88" s="43"/>
      <c r="AOK88" s="43"/>
      <c r="AOL88" s="43"/>
      <c r="AOM88" s="43"/>
      <c r="AON88" s="43"/>
      <c r="AOO88" s="43"/>
      <c r="AOP88" s="43"/>
      <c r="AOQ88" s="43"/>
      <c r="AOR88" s="43"/>
      <c r="AOS88" s="43"/>
      <c r="AOT88" s="43"/>
      <c r="AOU88" s="43"/>
      <c r="AOV88" s="43"/>
      <c r="AOW88" s="43"/>
      <c r="AOX88" s="43"/>
      <c r="AOY88" s="43"/>
      <c r="AOZ88" s="43"/>
      <c r="APA88" s="43"/>
      <c r="APB88" s="43"/>
      <c r="APC88" s="43"/>
      <c r="APD88" s="43"/>
      <c r="APE88" s="43"/>
      <c r="APF88" s="43"/>
      <c r="APG88" s="43"/>
      <c r="APH88" s="43"/>
      <c r="API88" s="43"/>
      <c r="APJ88" s="43"/>
      <c r="APK88" s="43"/>
      <c r="APL88" s="43"/>
      <c r="APM88" s="43"/>
      <c r="APN88" s="43"/>
      <c r="APO88" s="43"/>
      <c r="APP88" s="43"/>
      <c r="APQ88" s="43"/>
      <c r="APR88" s="43"/>
      <c r="APS88" s="43"/>
      <c r="APT88" s="43"/>
      <c r="APU88" s="43"/>
      <c r="APV88" s="43"/>
      <c r="APW88" s="43"/>
      <c r="APX88" s="43"/>
      <c r="APY88" s="43"/>
      <c r="APZ88" s="43"/>
      <c r="AQA88" s="43"/>
      <c r="AQB88" s="43"/>
      <c r="AQC88" s="43"/>
      <c r="AQD88" s="43"/>
      <c r="AQE88" s="43"/>
      <c r="AQF88" s="43"/>
      <c r="AQG88" s="43"/>
      <c r="AQH88" s="43"/>
      <c r="AQI88" s="43"/>
      <c r="AQJ88" s="43"/>
      <c r="AQK88" s="43"/>
      <c r="AQL88" s="43"/>
      <c r="AQM88" s="43"/>
      <c r="AQN88" s="43"/>
      <c r="AQO88" s="43"/>
      <c r="AQP88" s="43"/>
      <c r="AQQ88" s="43"/>
      <c r="AQR88" s="43"/>
      <c r="AQS88" s="43"/>
      <c r="AQT88" s="43"/>
      <c r="AQU88" s="43"/>
      <c r="AQV88" s="43"/>
      <c r="AQW88" s="43"/>
      <c r="AQX88" s="43"/>
      <c r="AQY88" s="43"/>
      <c r="AQZ88" s="43"/>
      <c r="ARA88" s="43"/>
      <c r="ARB88" s="43"/>
      <c r="ARC88" s="43"/>
      <c r="ARD88" s="43"/>
      <c r="ARE88" s="43"/>
      <c r="ARF88" s="43"/>
      <c r="ARG88" s="43"/>
      <c r="ARH88" s="43"/>
      <c r="ARI88" s="43"/>
      <c r="ARJ88" s="43"/>
      <c r="ARK88" s="43"/>
      <c r="ARL88" s="43"/>
      <c r="ARM88" s="43"/>
      <c r="ARN88" s="43"/>
      <c r="ARO88" s="43"/>
      <c r="ARP88" s="43"/>
      <c r="ARQ88" s="43"/>
      <c r="ARR88" s="43"/>
      <c r="ARS88" s="43"/>
      <c r="ART88" s="43"/>
      <c r="ARU88" s="43"/>
      <c r="ARV88" s="43"/>
      <c r="ARW88" s="43"/>
      <c r="ARX88" s="43"/>
      <c r="ARY88" s="43"/>
      <c r="ARZ88" s="43"/>
      <c r="ASA88" s="43"/>
      <c r="ASB88" s="43"/>
      <c r="ASC88" s="43"/>
      <c r="ASD88" s="43"/>
      <c r="ASE88" s="43"/>
      <c r="ASF88" s="43"/>
      <c r="ASG88" s="43"/>
      <c r="ASH88" s="43"/>
      <c r="ASI88" s="43"/>
      <c r="ASJ88" s="43"/>
      <c r="ASK88" s="43"/>
      <c r="ASL88" s="43"/>
      <c r="ASM88" s="43"/>
      <c r="ASN88" s="43"/>
      <c r="ASO88" s="43"/>
      <c r="ASP88" s="43"/>
      <c r="ASQ88" s="43"/>
      <c r="ASR88" s="43"/>
      <c r="ASS88" s="43"/>
      <c r="AST88" s="43"/>
      <c r="ASU88" s="43"/>
      <c r="ASV88" s="43"/>
      <c r="ASW88" s="43"/>
      <c r="ASX88" s="43"/>
      <c r="ASY88" s="43"/>
      <c r="ASZ88" s="43"/>
      <c r="ATA88" s="43"/>
      <c r="ATB88" s="43"/>
      <c r="ATC88" s="43"/>
      <c r="ATD88" s="43"/>
      <c r="ATE88" s="43"/>
      <c r="ATF88" s="43"/>
      <c r="ATG88" s="43"/>
      <c r="ATH88" s="43"/>
      <c r="ATI88" s="43"/>
      <c r="ATJ88" s="43"/>
      <c r="ATK88" s="43"/>
      <c r="ATL88" s="43"/>
      <c r="ATM88" s="43"/>
      <c r="ATN88" s="43"/>
      <c r="ATO88" s="43"/>
      <c r="ATP88" s="43"/>
      <c r="ATQ88" s="43"/>
      <c r="ATR88" s="43"/>
      <c r="ATS88" s="43"/>
      <c r="ATT88" s="43"/>
      <c r="ATU88" s="43"/>
      <c r="ATV88" s="43"/>
      <c r="ATW88" s="43"/>
      <c r="ATX88" s="43"/>
      <c r="ATY88" s="43"/>
      <c r="ATZ88" s="43"/>
      <c r="AUA88" s="43"/>
      <c r="AUB88" s="43"/>
      <c r="AUC88" s="43"/>
      <c r="AUD88" s="43"/>
      <c r="AUE88" s="43"/>
      <c r="AUF88" s="43"/>
      <c r="AUG88" s="43"/>
      <c r="AUH88" s="43"/>
      <c r="AUI88" s="43"/>
      <c r="AUJ88" s="43"/>
      <c r="AUK88" s="43"/>
      <c r="AUL88" s="43"/>
      <c r="AUM88" s="43"/>
      <c r="AUN88" s="43"/>
      <c r="AUO88" s="43"/>
      <c r="AUP88" s="43"/>
      <c r="AUQ88" s="43"/>
      <c r="AUR88" s="43"/>
      <c r="AUS88" s="43"/>
      <c r="AUT88" s="43"/>
      <c r="AUU88" s="43"/>
      <c r="AUV88" s="43"/>
      <c r="AUW88" s="43"/>
      <c r="AUX88" s="43"/>
      <c r="AUY88" s="43"/>
      <c r="AUZ88" s="43"/>
      <c r="AVA88" s="43"/>
      <c r="AVB88" s="43"/>
      <c r="AVC88" s="43"/>
      <c r="AVD88" s="43"/>
      <c r="AVE88" s="43"/>
      <c r="AVF88" s="43"/>
      <c r="AVG88" s="43"/>
      <c r="AVH88" s="43"/>
      <c r="AVI88" s="43"/>
      <c r="AVJ88" s="43"/>
      <c r="AVK88" s="43"/>
      <c r="AVL88" s="43"/>
      <c r="AVM88" s="43"/>
      <c r="AVN88" s="43"/>
      <c r="AVO88" s="43"/>
      <c r="AVP88" s="43"/>
      <c r="AVQ88" s="43"/>
      <c r="AVR88" s="43"/>
      <c r="AVS88" s="43"/>
      <c r="AVT88" s="43"/>
      <c r="AVU88" s="43"/>
      <c r="AVV88" s="43"/>
      <c r="AVW88" s="43"/>
      <c r="AVX88" s="43"/>
      <c r="AVY88" s="43"/>
      <c r="AVZ88" s="43"/>
      <c r="AWA88" s="43"/>
      <c r="AWB88" s="43"/>
      <c r="AWC88" s="43"/>
      <c r="AWD88" s="43"/>
      <c r="AWE88" s="43"/>
      <c r="AWF88" s="43"/>
      <c r="AWG88" s="43"/>
      <c r="AWH88" s="43"/>
      <c r="AWI88" s="43"/>
      <c r="AWJ88" s="43"/>
      <c r="AWK88" s="43"/>
      <c r="AWL88" s="43"/>
      <c r="AWM88" s="43"/>
      <c r="AWN88" s="43"/>
      <c r="AWO88" s="43"/>
      <c r="AWP88" s="43"/>
      <c r="AWQ88" s="43"/>
      <c r="AWR88" s="43"/>
      <c r="AWS88" s="43"/>
      <c r="AWT88" s="43"/>
      <c r="AWU88" s="43"/>
      <c r="AWV88" s="43"/>
      <c r="AWW88" s="43"/>
      <c r="AWX88" s="43"/>
      <c r="AWY88" s="43"/>
      <c r="AWZ88" s="43"/>
      <c r="AXA88" s="43"/>
      <c r="AXB88" s="43"/>
      <c r="AXC88" s="43"/>
      <c r="AXD88" s="43"/>
      <c r="AXE88" s="43"/>
      <c r="AXF88" s="43"/>
      <c r="AXG88" s="43"/>
      <c r="AXH88" s="43"/>
      <c r="AXI88" s="43"/>
      <c r="AXJ88" s="43"/>
      <c r="AXK88" s="43"/>
      <c r="AXL88" s="43"/>
      <c r="AXM88" s="43"/>
      <c r="AXN88" s="43"/>
      <c r="AXO88" s="43"/>
      <c r="AXP88" s="43"/>
      <c r="AXQ88" s="43"/>
      <c r="AXR88" s="43"/>
      <c r="AXS88" s="43"/>
      <c r="AXT88" s="43"/>
      <c r="AXU88" s="43"/>
      <c r="AXV88" s="43"/>
      <c r="AXW88" s="43"/>
      <c r="AXX88" s="43"/>
      <c r="AXY88" s="43"/>
      <c r="AXZ88" s="43"/>
      <c r="AYA88" s="43"/>
      <c r="AYB88" s="43"/>
      <c r="AYC88" s="43"/>
      <c r="AYD88" s="43"/>
      <c r="AYE88" s="43"/>
      <c r="AYF88" s="43"/>
      <c r="AYG88" s="43"/>
      <c r="AYH88" s="43"/>
      <c r="AYI88" s="43"/>
      <c r="AYJ88" s="43"/>
      <c r="AYK88" s="43"/>
      <c r="AYL88" s="43"/>
      <c r="AYM88" s="43"/>
      <c r="AYN88" s="43"/>
      <c r="AYO88" s="43"/>
      <c r="AYP88" s="43"/>
      <c r="AYQ88" s="43"/>
      <c r="AYR88" s="43"/>
      <c r="AYS88" s="43"/>
      <c r="AYT88" s="43"/>
      <c r="AYU88" s="43"/>
      <c r="AYV88" s="43"/>
      <c r="AYW88" s="43"/>
      <c r="AYX88" s="43"/>
      <c r="AYY88" s="43"/>
      <c r="AYZ88" s="43"/>
      <c r="AZA88" s="43"/>
      <c r="AZB88" s="43"/>
      <c r="AZC88" s="43"/>
      <c r="AZD88" s="43"/>
      <c r="AZE88" s="43"/>
      <c r="AZF88" s="43"/>
      <c r="AZG88" s="43"/>
      <c r="AZH88" s="43"/>
      <c r="AZI88" s="43"/>
      <c r="AZJ88" s="43"/>
      <c r="AZK88" s="43"/>
      <c r="AZL88" s="43"/>
      <c r="AZM88" s="43"/>
      <c r="AZN88" s="43"/>
      <c r="AZO88" s="43"/>
      <c r="AZP88" s="43"/>
      <c r="AZQ88" s="43"/>
      <c r="AZR88" s="43"/>
      <c r="AZS88" s="43"/>
      <c r="AZT88" s="43"/>
      <c r="AZU88" s="43"/>
      <c r="AZV88" s="43"/>
      <c r="AZW88" s="43"/>
      <c r="AZX88" s="43"/>
      <c r="AZY88" s="43"/>
      <c r="AZZ88" s="43"/>
      <c r="BAA88" s="43"/>
      <c r="BAB88" s="43"/>
      <c r="BAC88" s="43"/>
      <c r="BAD88" s="43"/>
      <c r="BAE88" s="43"/>
      <c r="BAF88" s="43"/>
      <c r="BAG88" s="43"/>
      <c r="BAH88" s="43"/>
      <c r="BAI88" s="43"/>
      <c r="BAJ88" s="43"/>
      <c r="BAK88" s="43"/>
      <c r="BAL88" s="43"/>
      <c r="BAM88" s="43"/>
      <c r="BAN88" s="43"/>
      <c r="BAO88" s="43"/>
      <c r="BAP88" s="43"/>
      <c r="BAQ88" s="43"/>
      <c r="BAR88" s="43"/>
      <c r="BAS88" s="43"/>
      <c r="BAT88" s="43"/>
      <c r="BAU88" s="43"/>
      <c r="BAV88" s="43"/>
      <c r="BAW88" s="43"/>
      <c r="BAX88" s="43"/>
      <c r="BAY88" s="43"/>
      <c r="BAZ88" s="43"/>
      <c r="BBA88" s="43"/>
      <c r="BBB88" s="43"/>
      <c r="BBC88" s="43"/>
      <c r="BBD88" s="43"/>
      <c r="BBE88" s="43"/>
      <c r="BBF88" s="43"/>
      <c r="BBG88" s="43"/>
      <c r="BBH88" s="43"/>
      <c r="BBI88" s="43"/>
      <c r="BBJ88" s="43"/>
      <c r="BBK88" s="43"/>
      <c r="BBL88" s="43"/>
      <c r="BBM88" s="43"/>
      <c r="BBN88" s="43"/>
      <c r="BBO88" s="43"/>
      <c r="BBP88" s="43"/>
      <c r="BBQ88" s="43"/>
      <c r="BBR88" s="43"/>
      <c r="BBS88" s="43"/>
      <c r="BBT88" s="43"/>
      <c r="BBU88" s="43"/>
      <c r="BBV88" s="43"/>
      <c r="BBW88" s="43"/>
      <c r="BBX88" s="43"/>
      <c r="BBY88" s="43"/>
      <c r="BBZ88" s="43"/>
      <c r="BCA88" s="43"/>
      <c r="BCB88" s="43"/>
      <c r="BCC88" s="43"/>
      <c r="BCD88" s="43"/>
      <c r="BCE88" s="43"/>
      <c r="BCF88" s="43"/>
      <c r="BCG88" s="43"/>
      <c r="BCH88" s="43"/>
      <c r="BCI88" s="43"/>
      <c r="BCJ88" s="43"/>
      <c r="BCK88" s="43"/>
      <c r="BCL88" s="43"/>
      <c r="BCM88" s="43"/>
      <c r="BCN88" s="43"/>
      <c r="BCO88" s="43"/>
      <c r="BCP88" s="43"/>
      <c r="BCQ88" s="43"/>
      <c r="BCR88" s="43"/>
      <c r="BCS88" s="43"/>
      <c r="BCT88" s="43"/>
      <c r="BCU88" s="43"/>
      <c r="BCV88" s="43"/>
      <c r="BCW88" s="43"/>
      <c r="BCX88" s="43"/>
      <c r="BCY88" s="43"/>
      <c r="BCZ88" s="43"/>
      <c r="BDA88" s="43"/>
      <c r="BDB88" s="43"/>
      <c r="BDC88" s="43"/>
      <c r="BDD88" s="43"/>
      <c r="BDE88" s="43"/>
      <c r="BDF88" s="43"/>
      <c r="BDG88" s="43"/>
      <c r="BDH88" s="43"/>
      <c r="BDI88" s="43"/>
      <c r="BDJ88" s="43"/>
      <c r="BDK88" s="43"/>
      <c r="BDL88" s="43"/>
      <c r="BDM88" s="43"/>
      <c r="BDN88" s="43"/>
      <c r="BDO88" s="43"/>
      <c r="BDP88" s="43"/>
      <c r="BDQ88" s="43"/>
      <c r="BDR88" s="43"/>
      <c r="BDS88" s="43"/>
      <c r="BDT88" s="43"/>
      <c r="BDU88" s="43"/>
      <c r="BDV88" s="43"/>
      <c r="BDW88" s="43"/>
      <c r="BDX88" s="43"/>
      <c r="BDY88" s="43"/>
      <c r="BDZ88" s="43"/>
      <c r="BEA88" s="43"/>
      <c r="BEB88" s="43"/>
      <c r="BEC88" s="43"/>
      <c r="BED88" s="43"/>
      <c r="BEE88" s="43"/>
      <c r="BEF88" s="43"/>
      <c r="BEG88" s="43"/>
      <c r="BEH88" s="43"/>
      <c r="BEI88" s="43"/>
      <c r="BEJ88" s="43"/>
      <c r="BEK88" s="43"/>
      <c r="BEL88" s="43"/>
      <c r="BEM88" s="43"/>
      <c r="BEN88" s="43"/>
      <c r="BEO88" s="43"/>
      <c r="BEP88" s="43"/>
      <c r="BEQ88" s="43"/>
      <c r="BER88" s="43"/>
      <c r="BES88" s="43"/>
      <c r="BET88" s="43"/>
      <c r="BEU88" s="43"/>
      <c r="BEV88" s="43"/>
      <c r="BEW88" s="43"/>
      <c r="BEX88" s="43"/>
      <c r="BEY88" s="43"/>
      <c r="BEZ88" s="43"/>
      <c r="BFA88" s="43"/>
      <c r="BFB88" s="43"/>
      <c r="BFC88" s="43"/>
      <c r="BFD88" s="43"/>
      <c r="BFE88" s="43"/>
      <c r="BFF88" s="43"/>
      <c r="BFG88" s="43"/>
      <c r="BFH88" s="43"/>
      <c r="BFI88" s="43"/>
      <c r="BFJ88" s="43"/>
      <c r="BFK88" s="43"/>
      <c r="BFL88" s="43"/>
      <c r="BFM88" s="43"/>
      <c r="BFN88" s="43"/>
      <c r="BFO88" s="43"/>
      <c r="BFP88" s="43"/>
      <c r="BFQ88" s="43"/>
      <c r="BFR88" s="43"/>
      <c r="BFS88" s="43"/>
      <c r="BFT88" s="43"/>
      <c r="BFU88" s="43"/>
      <c r="BFV88" s="43"/>
      <c r="BFW88" s="43"/>
      <c r="BFX88" s="43"/>
      <c r="BFY88" s="43"/>
      <c r="BFZ88" s="43"/>
      <c r="BGA88" s="43"/>
      <c r="BGB88" s="43"/>
      <c r="BGC88" s="43"/>
      <c r="BGD88" s="43"/>
      <c r="BGE88" s="43"/>
      <c r="BGF88" s="43"/>
      <c r="BGG88" s="43"/>
      <c r="BGH88" s="43"/>
      <c r="BGI88" s="43"/>
      <c r="BGJ88" s="43"/>
      <c r="BGK88" s="43"/>
      <c r="BGL88" s="43"/>
      <c r="BGM88" s="43"/>
      <c r="BGN88" s="43"/>
      <c r="BGO88" s="43"/>
      <c r="BGP88" s="43"/>
      <c r="BGQ88" s="43"/>
      <c r="BGR88" s="43"/>
      <c r="BGS88" s="43"/>
      <c r="BGT88" s="43"/>
      <c r="BGU88" s="43"/>
      <c r="BGV88" s="43"/>
      <c r="BGW88" s="43"/>
      <c r="BGX88" s="43"/>
      <c r="BGY88" s="43"/>
      <c r="BGZ88" s="43"/>
      <c r="BHA88" s="43"/>
      <c r="BHB88" s="43"/>
      <c r="BHC88" s="43"/>
      <c r="BHD88" s="43"/>
      <c r="BHE88" s="43"/>
      <c r="BHF88" s="43"/>
      <c r="BHG88" s="43"/>
      <c r="BHH88" s="43"/>
      <c r="BHI88" s="43"/>
      <c r="BHJ88" s="43"/>
      <c r="BHK88" s="43"/>
      <c r="BHL88" s="43"/>
      <c r="BHM88" s="43"/>
      <c r="BHN88" s="43"/>
      <c r="BHO88" s="43"/>
      <c r="BHP88" s="43"/>
      <c r="BHQ88" s="43"/>
      <c r="BHR88" s="43"/>
      <c r="BHS88" s="43"/>
      <c r="BHT88" s="43"/>
      <c r="BHU88" s="43"/>
      <c r="BHV88" s="43"/>
      <c r="BHW88" s="43"/>
      <c r="BHX88" s="43"/>
      <c r="BHY88" s="43"/>
      <c r="BHZ88" s="43"/>
      <c r="BIA88" s="43"/>
      <c r="BIB88" s="43"/>
      <c r="BIC88" s="43"/>
      <c r="BID88" s="43"/>
      <c r="BIE88" s="43"/>
      <c r="BIF88" s="43"/>
      <c r="BIG88" s="43"/>
      <c r="BIH88" s="43"/>
      <c r="BII88" s="43"/>
      <c r="BIJ88" s="43"/>
      <c r="BIK88" s="43"/>
      <c r="BIL88" s="43"/>
      <c r="BIM88" s="43"/>
      <c r="BIN88" s="43"/>
      <c r="BIO88" s="43"/>
      <c r="BIP88" s="43"/>
      <c r="BIQ88" s="43"/>
      <c r="BIR88" s="43"/>
      <c r="BIS88" s="43"/>
      <c r="BIT88" s="43"/>
      <c r="BIU88" s="43"/>
      <c r="BIV88" s="43"/>
      <c r="BIW88" s="43"/>
      <c r="BIX88" s="43"/>
      <c r="BIY88" s="43"/>
      <c r="BIZ88" s="43"/>
      <c r="BJA88" s="43"/>
      <c r="BJB88" s="43"/>
      <c r="BJC88" s="43"/>
      <c r="BJD88" s="43"/>
      <c r="BJE88" s="43"/>
      <c r="BJF88" s="43"/>
      <c r="BJG88" s="43"/>
      <c r="BJH88" s="43"/>
      <c r="BJI88" s="43"/>
      <c r="BJJ88" s="43"/>
      <c r="BJK88" s="43"/>
      <c r="BJL88" s="43"/>
      <c r="BJM88" s="43"/>
      <c r="BJN88" s="43"/>
      <c r="BJO88" s="43"/>
      <c r="BJP88" s="43"/>
      <c r="BJQ88" s="43"/>
      <c r="BJR88" s="43"/>
      <c r="BJS88" s="43"/>
      <c r="BJT88" s="43"/>
      <c r="BJU88" s="43"/>
      <c r="BJV88" s="43"/>
      <c r="BJW88" s="43"/>
      <c r="BJX88" s="43"/>
      <c r="BJY88" s="43"/>
      <c r="BJZ88" s="43"/>
      <c r="BKA88" s="43"/>
      <c r="BKB88" s="43"/>
      <c r="BKC88" s="43"/>
      <c r="BKD88" s="43"/>
      <c r="BKE88" s="43"/>
      <c r="BKF88" s="43"/>
      <c r="BKG88" s="43"/>
      <c r="BKH88" s="43"/>
      <c r="BKI88" s="43"/>
      <c r="BKJ88" s="43"/>
      <c r="BKK88" s="43"/>
      <c r="BKL88" s="43"/>
      <c r="BKM88" s="43"/>
      <c r="BKN88" s="43"/>
      <c r="BKO88" s="43"/>
      <c r="BKP88" s="43"/>
      <c r="BKQ88" s="43"/>
      <c r="BKR88" s="43"/>
      <c r="BKS88" s="43"/>
      <c r="BKT88" s="43"/>
      <c r="BKU88" s="43"/>
      <c r="BKV88" s="43"/>
      <c r="BKW88" s="43"/>
      <c r="BKX88" s="43"/>
      <c r="BKY88" s="43"/>
      <c r="BKZ88" s="43"/>
      <c r="BLA88" s="43"/>
      <c r="BLB88" s="43"/>
      <c r="BLC88" s="43"/>
      <c r="BLD88" s="43"/>
      <c r="BLE88" s="43"/>
      <c r="BLF88" s="43"/>
      <c r="BLG88" s="43"/>
      <c r="BLH88" s="43"/>
      <c r="BLI88" s="43"/>
      <c r="BLJ88" s="43"/>
      <c r="BLK88" s="43"/>
      <c r="BLL88" s="43"/>
      <c r="BLM88" s="43"/>
      <c r="BLN88" s="43"/>
      <c r="BLO88" s="43"/>
      <c r="BLP88" s="43"/>
      <c r="BLQ88" s="43"/>
      <c r="BLR88" s="43"/>
      <c r="BLS88" s="43"/>
      <c r="BLT88" s="43"/>
      <c r="BLU88" s="43"/>
      <c r="BLV88" s="43"/>
      <c r="BLW88" s="43"/>
      <c r="BLX88" s="43"/>
      <c r="BLY88" s="43"/>
      <c r="BLZ88" s="43"/>
      <c r="BMA88" s="43"/>
      <c r="BMB88" s="43"/>
      <c r="BMC88" s="43"/>
      <c r="BMD88" s="43"/>
      <c r="BME88" s="43"/>
      <c r="BMF88" s="43"/>
      <c r="BMG88" s="43"/>
      <c r="BMH88" s="43"/>
      <c r="BMI88" s="43"/>
      <c r="BMJ88" s="43"/>
      <c r="BMK88" s="43"/>
      <c r="BML88" s="43"/>
      <c r="BMM88" s="43"/>
      <c r="BMN88" s="43"/>
      <c r="BMO88" s="43"/>
      <c r="BMP88" s="43"/>
      <c r="BMQ88" s="43"/>
      <c r="BMR88" s="43"/>
      <c r="BMS88" s="43"/>
      <c r="BMT88" s="43"/>
      <c r="BMU88" s="43"/>
      <c r="BMV88" s="43"/>
      <c r="BMW88" s="43"/>
      <c r="BMX88" s="43"/>
      <c r="BMY88" s="43"/>
      <c r="BMZ88" s="43"/>
      <c r="BNA88" s="43"/>
      <c r="BNB88" s="43"/>
      <c r="BNC88" s="43"/>
      <c r="BND88" s="43"/>
      <c r="BNE88" s="43"/>
      <c r="BNF88" s="43"/>
      <c r="BNG88" s="43"/>
      <c r="BNH88" s="43"/>
      <c r="BNI88" s="43"/>
      <c r="BNJ88" s="43"/>
      <c r="BNK88" s="43"/>
      <c r="BNL88" s="43"/>
      <c r="BNM88" s="43"/>
      <c r="BNN88" s="43"/>
      <c r="BNO88" s="43"/>
      <c r="BNP88" s="43"/>
      <c r="BNQ88" s="43"/>
      <c r="BNR88" s="43"/>
      <c r="BNS88" s="43"/>
      <c r="BNT88" s="43"/>
      <c r="BNU88" s="43"/>
      <c r="BNV88" s="43"/>
      <c r="BNW88" s="43"/>
      <c r="BNX88" s="43"/>
      <c r="BNY88" s="43"/>
      <c r="BNZ88" s="43"/>
      <c r="BOA88" s="43"/>
      <c r="BOB88" s="43"/>
      <c r="BOC88" s="43"/>
      <c r="BOD88" s="43"/>
      <c r="BOE88" s="43"/>
      <c r="BOF88" s="43"/>
      <c r="BOG88" s="43"/>
      <c r="BOH88" s="43"/>
      <c r="BOI88" s="43"/>
      <c r="BOJ88" s="43"/>
      <c r="BOK88" s="43"/>
      <c r="BOL88" s="43"/>
      <c r="BOM88" s="43"/>
      <c r="BON88" s="43"/>
      <c r="BOO88" s="43"/>
      <c r="BOP88" s="43"/>
      <c r="BOQ88" s="43"/>
      <c r="BOR88" s="43"/>
      <c r="BOS88" s="43"/>
      <c r="BOT88" s="43"/>
      <c r="BOU88" s="43"/>
      <c r="BOV88" s="43"/>
      <c r="BOW88" s="43"/>
      <c r="BOX88" s="43"/>
      <c r="BOY88" s="43"/>
      <c r="BOZ88" s="43"/>
      <c r="BPA88" s="43"/>
      <c r="BPB88" s="43"/>
      <c r="BPC88" s="43"/>
      <c r="BPD88" s="43"/>
      <c r="BPE88" s="43"/>
      <c r="BPF88" s="43"/>
      <c r="BPG88" s="43"/>
      <c r="BPH88" s="43"/>
      <c r="BPI88" s="43"/>
      <c r="BPJ88" s="43"/>
      <c r="BPK88" s="43"/>
      <c r="BPL88" s="43"/>
      <c r="BPM88" s="43"/>
      <c r="BPN88" s="43"/>
      <c r="BPO88" s="43"/>
      <c r="BPP88" s="43"/>
      <c r="BPQ88" s="43"/>
      <c r="BPR88" s="43"/>
      <c r="BPS88" s="43"/>
      <c r="BPT88" s="43"/>
      <c r="BPU88" s="43"/>
      <c r="BPV88" s="43"/>
      <c r="BPW88" s="43"/>
      <c r="BPX88" s="43"/>
      <c r="BPY88" s="43"/>
      <c r="BPZ88" s="43"/>
      <c r="BQA88" s="43"/>
      <c r="BQB88" s="43"/>
      <c r="BQC88" s="43"/>
      <c r="BQD88" s="43"/>
      <c r="BQE88" s="43"/>
      <c r="BQF88" s="43"/>
      <c r="BQG88" s="43"/>
      <c r="BQH88" s="43"/>
      <c r="BQI88" s="43"/>
      <c r="BQJ88" s="43"/>
      <c r="BQK88" s="43"/>
      <c r="BQL88" s="43"/>
      <c r="BQM88" s="43"/>
      <c r="BQN88" s="43"/>
      <c r="BQO88" s="43"/>
      <c r="BQP88" s="43"/>
      <c r="BQQ88" s="43"/>
      <c r="BQR88" s="43"/>
      <c r="BQS88" s="43"/>
      <c r="BQT88" s="43"/>
      <c r="BQU88" s="43"/>
      <c r="BQV88" s="43"/>
      <c r="BQW88" s="43"/>
      <c r="BQX88" s="43"/>
      <c r="BQY88" s="43"/>
      <c r="BQZ88" s="43"/>
      <c r="BRA88" s="43"/>
      <c r="BRB88" s="43"/>
      <c r="BRC88" s="43"/>
      <c r="BRD88" s="43"/>
      <c r="BRE88" s="43"/>
      <c r="BRF88" s="43"/>
      <c r="BRG88" s="43"/>
      <c r="BRH88" s="43"/>
      <c r="BRI88" s="43"/>
      <c r="BRJ88" s="43"/>
      <c r="BRK88" s="43"/>
      <c r="BRL88" s="43"/>
      <c r="BRM88" s="43"/>
      <c r="BRN88" s="43"/>
      <c r="BRO88" s="43"/>
      <c r="BRP88" s="43"/>
      <c r="BRQ88" s="43"/>
      <c r="BRR88" s="43"/>
      <c r="BRS88" s="43"/>
      <c r="BRT88" s="43"/>
      <c r="BRU88" s="43"/>
      <c r="BRV88" s="43"/>
      <c r="BRW88" s="43"/>
      <c r="BRX88" s="43"/>
      <c r="BRY88" s="43"/>
      <c r="BRZ88" s="43"/>
      <c r="BSA88" s="43"/>
      <c r="BSB88" s="43"/>
      <c r="BSC88" s="43"/>
      <c r="BSD88" s="43"/>
      <c r="BSE88" s="43"/>
      <c r="BSF88" s="43"/>
      <c r="BSG88" s="43"/>
      <c r="BSH88" s="43"/>
      <c r="BSI88" s="43"/>
      <c r="BSJ88" s="43"/>
      <c r="BSK88" s="43"/>
      <c r="BSL88" s="43"/>
      <c r="BSM88" s="43"/>
      <c r="BSN88" s="43"/>
      <c r="BSO88" s="43"/>
      <c r="BSP88" s="43"/>
      <c r="BSQ88" s="43"/>
      <c r="BSR88" s="43"/>
      <c r="BSS88" s="43"/>
      <c r="BST88" s="43"/>
      <c r="BSU88" s="43"/>
      <c r="BSV88" s="43"/>
      <c r="BSW88" s="43"/>
      <c r="BSX88" s="43"/>
      <c r="BSY88" s="43"/>
      <c r="BSZ88" s="43"/>
      <c r="BTA88" s="43"/>
      <c r="BTB88" s="43"/>
      <c r="BTC88" s="43"/>
      <c r="BTD88" s="43"/>
      <c r="BTE88" s="43"/>
      <c r="BTF88" s="43"/>
      <c r="BTG88" s="43"/>
      <c r="BTH88" s="43"/>
      <c r="BTI88" s="43"/>
      <c r="BTJ88" s="43"/>
      <c r="BTK88" s="43"/>
      <c r="BTL88" s="43"/>
      <c r="BTM88" s="43"/>
      <c r="BTN88" s="43"/>
      <c r="BTO88" s="43"/>
      <c r="BTP88" s="43"/>
      <c r="BTQ88" s="43"/>
      <c r="BTR88" s="43"/>
      <c r="BTS88" s="43"/>
      <c r="BTT88" s="43"/>
      <c r="BTU88" s="43"/>
      <c r="BTV88" s="43"/>
      <c r="BTW88" s="43"/>
      <c r="BTX88" s="43"/>
      <c r="BTY88" s="43"/>
      <c r="BTZ88" s="43"/>
      <c r="BUA88" s="43"/>
      <c r="BUB88" s="43"/>
      <c r="BUC88" s="43"/>
      <c r="BUD88" s="43"/>
      <c r="BUE88" s="43"/>
      <c r="BUF88" s="43"/>
      <c r="BUG88" s="43"/>
      <c r="BUH88" s="43"/>
      <c r="BUI88" s="43"/>
      <c r="BUJ88" s="43"/>
      <c r="BUK88" s="43"/>
      <c r="BUL88" s="43"/>
      <c r="BUM88" s="43"/>
      <c r="BUN88" s="43"/>
      <c r="BUO88" s="43"/>
      <c r="BUP88" s="43"/>
      <c r="BUQ88" s="43"/>
      <c r="BUR88" s="43"/>
      <c r="BUS88" s="43"/>
      <c r="BUT88" s="43"/>
      <c r="BUU88" s="43"/>
      <c r="BUV88" s="43"/>
      <c r="BUW88" s="43"/>
      <c r="BUX88" s="43"/>
      <c r="BUY88" s="43"/>
      <c r="BUZ88" s="43"/>
      <c r="BVA88" s="43"/>
      <c r="BVB88" s="43"/>
      <c r="BVC88" s="43"/>
      <c r="BVD88" s="43"/>
      <c r="BVE88" s="43"/>
      <c r="BVF88" s="43"/>
      <c r="BVG88" s="43"/>
      <c r="BVH88" s="43"/>
      <c r="BVI88" s="43"/>
      <c r="BVJ88" s="43"/>
      <c r="BVK88" s="43"/>
      <c r="BVL88" s="43"/>
      <c r="BVM88" s="43"/>
      <c r="BVN88" s="43"/>
      <c r="BVO88" s="43"/>
      <c r="BVP88" s="43"/>
      <c r="BVQ88" s="43"/>
      <c r="BVR88" s="43"/>
      <c r="BVS88" s="43"/>
      <c r="BVT88" s="43"/>
      <c r="BVU88" s="43"/>
      <c r="BVV88" s="43"/>
      <c r="BVW88" s="43"/>
      <c r="BVX88" s="43"/>
      <c r="BVY88" s="43"/>
      <c r="BVZ88" s="43"/>
      <c r="BWA88" s="43"/>
      <c r="BWB88" s="43"/>
      <c r="BWC88" s="43"/>
      <c r="BWD88" s="43"/>
      <c r="BWE88" s="43"/>
      <c r="BWF88" s="43"/>
      <c r="BWG88" s="43"/>
      <c r="BWH88" s="43"/>
      <c r="BWI88" s="43"/>
      <c r="BWJ88" s="43"/>
      <c r="BWK88" s="43"/>
      <c r="BWL88" s="43"/>
      <c r="BWM88" s="43"/>
      <c r="BWN88" s="43"/>
      <c r="BWO88" s="43"/>
      <c r="BWP88" s="43"/>
      <c r="BWQ88" s="43"/>
      <c r="BWR88" s="43"/>
      <c r="BWS88" s="43"/>
      <c r="BWT88" s="43"/>
      <c r="BWU88" s="43"/>
      <c r="BWV88" s="43"/>
      <c r="BWW88" s="43"/>
      <c r="BWX88" s="43"/>
      <c r="BWY88" s="43"/>
      <c r="BWZ88" s="43"/>
      <c r="BXA88" s="43"/>
      <c r="BXB88" s="43"/>
      <c r="BXC88" s="43"/>
      <c r="BXD88" s="43"/>
      <c r="BXE88" s="43"/>
      <c r="BXF88" s="43"/>
      <c r="BXG88" s="43"/>
      <c r="BXH88" s="43"/>
      <c r="BXI88" s="43"/>
      <c r="BXJ88" s="43"/>
      <c r="BXK88" s="43"/>
      <c r="BXL88" s="43"/>
      <c r="BXM88" s="43"/>
      <c r="BXN88" s="43"/>
      <c r="BXO88" s="43"/>
      <c r="BXP88" s="43"/>
      <c r="BXQ88" s="43"/>
      <c r="BXR88" s="43"/>
      <c r="BXS88" s="43"/>
      <c r="BXT88" s="43"/>
      <c r="BXU88" s="43"/>
      <c r="BXV88" s="43"/>
      <c r="BXW88" s="43"/>
      <c r="BXX88" s="43"/>
      <c r="BXY88" s="43"/>
      <c r="BXZ88" s="43"/>
      <c r="BYA88" s="43"/>
      <c r="BYB88" s="43"/>
      <c r="BYC88" s="43"/>
      <c r="BYD88" s="43"/>
      <c r="BYE88" s="43"/>
      <c r="BYF88" s="43"/>
      <c r="BYG88" s="43"/>
      <c r="BYH88" s="43"/>
      <c r="BYI88" s="43"/>
      <c r="BYJ88" s="43"/>
      <c r="BYK88" s="43"/>
      <c r="BYL88" s="43"/>
      <c r="BYM88" s="43"/>
      <c r="BYN88" s="43"/>
      <c r="BYO88" s="43"/>
      <c r="BYP88" s="43"/>
      <c r="BYQ88" s="43"/>
      <c r="BYR88" s="43"/>
      <c r="BYS88" s="43"/>
      <c r="BYT88" s="43"/>
      <c r="BYU88" s="43"/>
      <c r="BYV88" s="43"/>
      <c r="BYW88" s="43"/>
      <c r="BYX88" s="43"/>
      <c r="BYY88" s="43"/>
      <c r="BYZ88" s="43"/>
      <c r="BZA88" s="43"/>
      <c r="BZB88" s="43"/>
      <c r="BZC88" s="43"/>
      <c r="BZD88" s="43"/>
      <c r="BZE88" s="43"/>
      <c r="BZF88" s="43"/>
      <c r="BZG88" s="43"/>
      <c r="BZH88" s="43"/>
      <c r="BZI88" s="43"/>
      <c r="BZJ88" s="43"/>
      <c r="BZK88" s="43"/>
      <c r="BZL88" s="43"/>
      <c r="BZM88" s="43"/>
      <c r="BZN88" s="43"/>
      <c r="BZO88" s="43"/>
      <c r="BZP88" s="43"/>
      <c r="BZQ88" s="43"/>
      <c r="BZR88" s="43"/>
      <c r="BZS88" s="43"/>
      <c r="BZT88" s="43"/>
      <c r="BZU88" s="43"/>
      <c r="BZV88" s="43"/>
      <c r="BZW88" s="43"/>
      <c r="BZX88" s="43"/>
      <c r="BZY88" s="43"/>
      <c r="BZZ88" s="43"/>
      <c r="CAA88" s="43"/>
      <c r="CAB88" s="43"/>
      <c r="CAC88" s="43"/>
      <c r="CAD88" s="43"/>
      <c r="CAE88" s="43"/>
      <c r="CAF88" s="43"/>
      <c r="CAG88" s="43"/>
      <c r="CAH88" s="43"/>
      <c r="CAI88" s="43"/>
      <c r="CAJ88" s="43"/>
      <c r="CAK88" s="43"/>
      <c r="CAL88" s="43"/>
      <c r="CAM88" s="43"/>
      <c r="CAN88" s="43"/>
      <c r="CAO88" s="43"/>
      <c r="CAP88" s="43"/>
      <c r="CAQ88" s="43"/>
      <c r="CAR88" s="43"/>
      <c r="CAS88" s="43"/>
      <c r="CAT88" s="43"/>
      <c r="CAU88" s="43"/>
      <c r="CAV88" s="43"/>
      <c r="CAW88" s="43"/>
      <c r="CAX88" s="43"/>
      <c r="CAY88" s="43"/>
      <c r="CAZ88" s="43"/>
      <c r="CBA88" s="43"/>
      <c r="CBB88" s="43"/>
      <c r="CBC88" s="43"/>
      <c r="CBD88" s="43"/>
      <c r="CBE88" s="43"/>
      <c r="CBF88" s="43"/>
      <c r="CBG88" s="43"/>
      <c r="CBH88" s="43"/>
      <c r="CBI88" s="43"/>
      <c r="CBJ88" s="43"/>
      <c r="CBK88" s="43"/>
      <c r="CBL88" s="43"/>
      <c r="CBM88" s="43"/>
      <c r="CBN88" s="43"/>
      <c r="CBO88" s="43"/>
      <c r="CBP88" s="43"/>
      <c r="CBQ88" s="43"/>
      <c r="CBR88" s="43"/>
      <c r="CBS88" s="43"/>
      <c r="CBT88" s="43"/>
      <c r="CBU88" s="43"/>
      <c r="CBV88" s="43"/>
      <c r="CBW88" s="43"/>
      <c r="CBX88" s="43"/>
      <c r="CBY88" s="43"/>
      <c r="CBZ88" s="43"/>
      <c r="CCA88" s="43"/>
      <c r="CCB88" s="43"/>
      <c r="CCC88" s="43"/>
      <c r="CCD88" s="43"/>
      <c r="CCE88" s="43"/>
      <c r="CCF88" s="43"/>
      <c r="CCG88" s="43"/>
      <c r="CCH88" s="43"/>
      <c r="CCI88" s="43"/>
      <c r="CCJ88" s="43"/>
      <c r="CCK88" s="43"/>
      <c r="CCL88" s="43"/>
      <c r="CCM88" s="43"/>
      <c r="CCN88" s="43"/>
      <c r="CCO88" s="43"/>
      <c r="CCP88" s="43"/>
      <c r="CCQ88" s="43"/>
      <c r="CCR88" s="43"/>
      <c r="CCS88" s="43"/>
      <c r="CCT88" s="43"/>
      <c r="CCU88" s="43"/>
      <c r="CCV88" s="43"/>
      <c r="CCW88" s="43"/>
      <c r="CCX88" s="43"/>
      <c r="CCY88" s="43"/>
      <c r="CCZ88" s="43"/>
      <c r="CDA88" s="43"/>
      <c r="CDB88" s="43"/>
      <c r="CDC88" s="43"/>
      <c r="CDD88" s="43"/>
      <c r="CDE88" s="43"/>
      <c r="CDF88" s="43"/>
      <c r="CDG88" s="43"/>
      <c r="CDH88" s="43"/>
      <c r="CDI88" s="43"/>
      <c r="CDJ88" s="43"/>
      <c r="CDK88" s="43"/>
      <c r="CDL88" s="43"/>
      <c r="CDM88" s="43"/>
      <c r="CDN88" s="43"/>
      <c r="CDO88" s="43"/>
      <c r="CDP88" s="43"/>
      <c r="CDQ88" s="43"/>
      <c r="CDR88" s="43"/>
      <c r="CDS88" s="43"/>
      <c r="CDT88" s="43"/>
      <c r="CDU88" s="43"/>
      <c r="CDV88" s="43"/>
      <c r="CDW88" s="43"/>
      <c r="CDX88" s="43"/>
      <c r="CDY88" s="43"/>
      <c r="CDZ88" s="43"/>
      <c r="CEA88" s="43"/>
      <c r="CEB88" s="43"/>
      <c r="CEC88" s="43"/>
      <c r="CED88" s="43"/>
      <c r="CEE88" s="43"/>
      <c r="CEF88" s="43"/>
      <c r="CEG88" s="43"/>
      <c r="CEH88" s="43"/>
      <c r="CEI88" s="43"/>
      <c r="CEJ88" s="43"/>
      <c r="CEK88" s="43"/>
      <c r="CEL88" s="43"/>
      <c r="CEM88" s="43"/>
      <c r="CEN88" s="43"/>
      <c r="CEO88" s="43"/>
      <c r="CEP88" s="43"/>
      <c r="CEQ88" s="43"/>
      <c r="CER88" s="43"/>
      <c r="CES88" s="43"/>
      <c r="CET88" s="43"/>
      <c r="CEU88" s="43"/>
      <c r="CEV88" s="43"/>
      <c r="CEW88" s="43"/>
      <c r="CEX88" s="43"/>
      <c r="CEY88" s="43"/>
      <c r="CEZ88" s="43"/>
      <c r="CFA88" s="43"/>
      <c r="CFB88" s="43"/>
      <c r="CFC88" s="43"/>
      <c r="CFD88" s="43"/>
      <c r="CFE88" s="43"/>
      <c r="CFF88" s="43"/>
      <c r="CFG88" s="43"/>
      <c r="CFH88" s="43"/>
      <c r="CFI88" s="43"/>
      <c r="CFJ88" s="43"/>
      <c r="CFK88" s="43"/>
      <c r="CFL88" s="43"/>
      <c r="CFM88" s="43"/>
      <c r="CFN88" s="43"/>
      <c r="CFO88" s="43"/>
      <c r="CFP88" s="43"/>
      <c r="CFQ88" s="43"/>
      <c r="CFR88" s="43"/>
      <c r="CFS88" s="43"/>
      <c r="CFT88" s="43"/>
      <c r="CFU88" s="43"/>
      <c r="CFV88" s="43"/>
      <c r="CFW88" s="43"/>
      <c r="CFX88" s="43"/>
      <c r="CFY88" s="43"/>
      <c r="CFZ88" s="43"/>
      <c r="CGA88" s="43"/>
      <c r="CGB88" s="43"/>
      <c r="CGC88" s="43"/>
      <c r="CGD88" s="43"/>
      <c r="CGE88" s="43"/>
      <c r="CGF88" s="43"/>
      <c r="CGG88" s="43"/>
      <c r="CGH88" s="43"/>
      <c r="CGI88" s="43"/>
      <c r="CGJ88" s="43"/>
      <c r="CGK88" s="43"/>
      <c r="CGL88" s="43"/>
      <c r="CGM88" s="43"/>
      <c r="CGN88" s="43"/>
      <c r="CGO88" s="43"/>
      <c r="CGP88" s="43"/>
      <c r="CGQ88" s="43"/>
      <c r="CGR88" s="43"/>
      <c r="CGS88" s="43"/>
      <c r="CGT88" s="43"/>
      <c r="CGU88" s="43"/>
      <c r="CGV88" s="43"/>
      <c r="CGW88" s="43"/>
      <c r="CGX88" s="43"/>
      <c r="CGY88" s="43"/>
      <c r="CGZ88" s="43"/>
      <c r="CHA88" s="43"/>
      <c r="CHB88" s="43"/>
      <c r="CHC88" s="43"/>
      <c r="CHD88" s="43"/>
      <c r="CHE88" s="43"/>
      <c r="CHF88" s="43"/>
      <c r="CHG88" s="43"/>
      <c r="CHH88" s="43"/>
      <c r="CHI88" s="43"/>
      <c r="CHJ88" s="43"/>
      <c r="CHK88" s="43"/>
      <c r="CHL88" s="43"/>
      <c r="CHM88" s="43"/>
      <c r="CHN88" s="43"/>
      <c r="CHO88" s="43"/>
      <c r="CHP88" s="43"/>
      <c r="CHQ88" s="43"/>
      <c r="CHR88" s="43"/>
      <c r="CHS88" s="43"/>
      <c r="CHT88" s="43"/>
      <c r="CHU88" s="43"/>
      <c r="CHV88" s="43"/>
      <c r="CHW88" s="43"/>
      <c r="CHX88" s="43"/>
      <c r="CHY88" s="43"/>
      <c r="CHZ88" s="43"/>
      <c r="CIA88" s="43"/>
      <c r="CIB88" s="43"/>
      <c r="CIC88" s="43"/>
      <c r="CID88" s="43"/>
      <c r="CIE88" s="43"/>
      <c r="CIF88" s="43"/>
      <c r="CIG88" s="43"/>
      <c r="CIH88" s="43"/>
      <c r="CII88" s="43"/>
      <c r="CIJ88" s="43"/>
      <c r="CIK88" s="43"/>
      <c r="CIL88" s="43"/>
      <c r="CIM88" s="43"/>
      <c r="CIN88" s="43"/>
      <c r="CIO88" s="43"/>
      <c r="CIP88" s="43"/>
      <c r="CIQ88" s="43"/>
      <c r="CIR88" s="43"/>
      <c r="CIS88" s="43"/>
      <c r="CIT88" s="43"/>
      <c r="CIU88" s="43"/>
      <c r="CIV88" s="43"/>
      <c r="CIW88" s="43"/>
      <c r="CIX88" s="43"/>
      <c r="CIY88" s="43"/>
      <c r="CIZ88" s="43"/>
      <c r="CJA88" s="43"/>
      <c r="CJB88" s="43"/>
      <c r="CJC88" s="43"/>
      <c r="CJD88" s="43"/>
      <c r="CJE88" s="43"/>
      <c r="CJF88" s="43"/>
      <c r="CJG88" s="43"/>
      <c r="CJH88" s="43"/>
      <c r="CJI88" s="43"/>
      <c r="CJJ88" s="43"/>
      <c r="CJK88" s="43"/>
      <c r="CJL88" s="43"/>
      <c r="CJM88" s="43"/>
      <c r="CJN88" s="43"/>
      <c r="CJO88" s="43"/>
      <c r="CJP88" s="43"/>
      <c r="CJQ88" s="43"/>
      <c r="CJR88" s="43"/>
      <c r="CJS88" s="43"/>
      <c r="CJT88" s="43"/>
      <c r="CJU88" s="43"/>
      <c r="CJV88" s="43"/>
      <c r="CJW88" s="43"/>
      <c r="CJX88" s="43"/>
      <c r="CJY88" s="43"/>
      <c r="CJZ88" s="43"/>
      <c r="CKA88" s="43"/>
      <c r="CKB88" s="43"/>
      <c r="CKC88" s="43"/>
      <c r="CKD88" s="43"/>
      <c r="CKE88" s="43"/>
      <c r="CKF88" s="43"/>
      <c r="CKG88" s="43"/>
      <c r="CKH88" s="43"/>
      <c r="CKI88" s="43"/>
      <c r="CKJ88" s="43"/>
      <c r="CKK88" s="43"/>
      <c r="CKL88" s="43"/>
      <c r="CKM88" s="43"/>
      <c r="CKN88" s="43"/>
      <c r="CKO88" s="43"/>
      <c r="CKP88" s="43"/>
      <c r="CKQ88" s="43"/>
      <c r="CKR88" s="43"/>
      <c r="CKS88" s="43"/>
      <c r="CKT88" s="43"/>
      <c r="CKU88" s="43"/>
      <c r="CKV88" s="43"/>
      <c r="CKW88" s="43"/>
      <c r="CKX88" s="43"/>
      <c r="CKY88" s="43"/>
      <c r="CKZ88" s="43"/>
      <c r="CLA88" s="43"/>
      <c r="CLB88" s="43"/>
      <c r="CLC88" s="43"/>
      <c r="CLD88" s="43"/>
      <c r="CLE88" s="43"/>
      <c r="CLF88" s="43"/>
      <c r="CLG88" s="43"/>
      <c r="CLH88" s="43"/>
      <c r="CLI88" s="43"/>
      <c r="CLJ88" s="43"/>
      <c r="CLK88" s="43"/>
      <c r="CLL88" s="43"/>
      <c r="CLM88" s="43"/>
      <c r="CLN88" s="43"/>
      <c r="CLO88" s="43"/>
      <c r="CLP88" s="43"/>
      <c r="CLQ88" s="43"/>
      <c r="CLR88" s="43"/>
      <c r="CLS88" s="43"/>
      <c r="CLT88" s="43"/>
      <c r="CLU88" s="43"/>
      <c r="CLV88" s="43"/>
      <c r="CLW88" s="43"/>
      <c r="CLX88" s="43"/>
      <c r="CLY88" s="43"/>
      <c r="CLZ88" s="43"/>
      <c r="CMA88" s="43"/>
      <c r="CMB88" s="43"/>
      <c r="CMC88" s="43"/>
      <c r="CMD88" s="43"/>
      <c r="CME88" s="43"/>
      <c r="CMF88" s="43"/>
      <c r="CMG88" s="43"/>
      <c r="CMH88" s="43"/>
      <c r="CMI88" s="43"/>
      <c r="CMJ88" s="43"/>
      <c r="CMK88" s="43"/>
      <c r="CML88" s="43"/>
      <c r="CMM88" s="43"/>
      <c r="CMN88" s="43"/>
      <c r="CMO88" s="43"/>
      <c r="CMP88" s="43"/>
      <c r="CMQ88" s="43"/>
      <c r="CMR88" s="43"/>
      <c r="CMS88" s="43"/>
      <c r="CMT88" s="43"/>
      <c r="CMU88" s="43"/>
      <c r="CMV88" s="43"/>
      <c r="CMW88" s="43"/>
      <c r="CMX88" s="43"/>
      <c r="CMY88" s="43"/>
      <c r="CMZ88" s="43"/>
      <c r="CNA88" s="43"/>
      <c r="CNB88" s="43"/>
      <c r="CNC88" s="43"/>
      <c r="CND88" s="43"/>
      <c r="CNE88" s="43"/>
      <c r="CNF88" s="43"/>
      <c r="CNG88" s="43"/>
      <c r="CNH88" s="43"/>
      <c r="CNI88" s="43"/>
      <c r="CNJ88" s="43"/>
      <c r="CNK88" s="43"/>
      <c r="CNL88" s="43"/>
      <c r="CNM88" s="43"/>
      <c r="CNN88" s="43"/>
      <c r="CNO88" s="43"/>
      <c r="CNP88" s="43"/>
      <c r="CNQ88" s="43"/>
      <c r="CNR88" s="43"/>
      <c r="CNS88" s="43"/>
      <c r="CNT88" s="43"/>
      <c r="CNU88" s="43"/>
      <c r="CNV88" s="43"/>
      <c r="CNW88" s="43"/>
      <c r="CNX88" s="43"/>
      <c r="CNY88" s="43"/>
      <c r="CNZ88" s="43"/>
      <c r="COA88" s="43"/>
      <c r="COB88" s="43"/>
      <c r="COC88" s="43"/>
      <c r="COD88" s="43"/>
      <c r="COE88" s="43"/>
      <c r="COF88" s="43"/>
      <c r="COG88" s="43"/>
      <c r="COH88" s="43"/>
      <c r="COI88" s="43"/>
      <c r="COJ88" s="43"/>
      <c r="COK88" s="43"/>
      <c r="COL88" s="43"/>
      <c r="COM88" s="43"/>
      <c r="CON88" s="43"/>
      <c r="COO88" s="43"/>
      <c r="COP88" s="43"/>
      <c r="COQ88" s="43"/>
      <c r="COR88" s="43"/>
      <c r="COS88" s="43"/>
      <c r="COT88" s="43"/>
      <c r="COU88" s="43"/>
      <c r="COV88" s="43"/>
      <c r="COW88" s="43"/>
      <c r="COX88" s="43"/>
      <c r="COY88" s="43"/>
      <c r="COZ88" s="43"/>
      <c r="CPA88" s="43"/>
      <c r="CPB88" s="43"/>
      <c r="CPC88" s="43"/>
      <c r="CPD88" s="43"/>
      <c r="CPE88" s="43"/>
      <c r="CPF88" s="43"/>
      <c r="CPG88" s="43"/>
      <c r="CPH88" s="43"/>
      <c r="CPI88" s="43"/>
      <c r="CPJ88" s="43"/>
      <c r="CPK88" s="43"/>
      <c r="CPL88" s="43"/>
      <c r="CPM88" s="43"/>
      <c r="CPN88" s="43"/>
      <c r="CPO88" s="43"/>
      <c r="CPP88" s="43"/>
      <c r="CPQ88" s="43"/>
      <c r="CPR88" s="43"/>
      <c r="CPS88" s="43"/>
      <c r="CPT88" s="43"/>
      <c r="CPU88" s="43"/>
      <c r="CPV88" s="43"/>
      <c r="CPW88" s="43"/>
      <c r="CPX88" s="43"/>
      <c r="CPY88" s="43"/>
      <c r="CPZ88" s="43"/>
      <c r="CQA88" s="43"/>
      <c r="CQB88" s="43"/>
      <c r="CQC88" s="43"/>
      <c r="CQD88" s="43"/>
      <c r="CQE88" s="43"/>
      <c r="CQF88" s="43"/>
      <c r="CQG88" s="43"/>
      <c r="CQH88" s="43"/>
      <c r="CQI88" s="43"/>
      <c r="CQJ88" s="43"/>
      <c r="CQK88" s="43"/>
      <c r="CQL88" s="43"/>
      <c r="CQM88" s="43"/>
      <c r="CQN88" s="43"/>
      <c r="CQO88" s="43"/>
      <c r="CQP88" s="43"/>
      <c r="CQQ88" s="43"/>
      <c r="CQR88" s="43"/>
      <c r="CQS88" s="43"/>
      <c r="CQT88" s="43"/>
      <c r="CQU88" s="43"/>
      <c r="CQV88" s="43"/>
      <c r="CQW88" s="43"/>
      <c r="CQX88" s="43"/>
      <c r="CQY88" s="43"/>
      <c r="CQZ88" s="43"/>
      <c r="CRA88" s="43"/>
      <c r="CRB88" s="43"/>
      <c r="CRC88" s="43"/>
      <c r="CRD88" s="43"/>
      <c r="CRE88" s="43"/>
      <c r="CRF88" s="43"/>
      <c r="CRG88" s="43"/>
      <c r="CRH88" s="43"/>
      <c r="CRI88" s="43"/>
      <c r="CRJ88" s="43"/>
      <c r="CRK88" s="43"/>
      <c r="CRL88" s="43"/>
      <c r="CRM88" s="43"/>
      <c r="CRN88" s="43"/>
      <c r="CRO88" s="43"/>
      <c r="CRP88" s="43"/>
      <c r="CRQ88" s="43"/>
      <c r="CRR88" s="43"/>
      <c r="CRS88" s="43"/>
      <c r="CRT88" s="43"/>
      <c r="CRU88" s="43"/>
      <c r="CRV88" s="43"/>
      <c r="CRW88" s="43"/>
      <c r="CRX88" s="43"/>
      <c r="CRY88" s="43"/>
      <c r="CRZ88" s="43"/>
      <c r="CSA88" s="43"/>
      <c r="CSB88" s="43"/>
      <c r="CSC88" s="43"/>
      <c r="CSD88" s="43"/>
      <c r="CSE88" s="43"/>
      <c r="CSF88" s="43"/>
      <c r="CSG88" s="43"/>
      <c r="CSH88" s="43"/>
      <c r="CSI88" s="43"/>
      <c r="CSJ88" s="43"/>
      <c r="CSK88" s="43"/>
      <c r="CSL88" s="43"/>
      <c r="CSM88" s="43"/>
      <c r="CSN88" s="43"/>
      <c r="CSO88" s="43"/>
      <c r="CSP88" s="43"/>
      <c r="CSQ88" s="43"/>
      <c r="CSR88" s="43"/>
      <c r="CSS88" s="43"/>
      <c r="CST88" s="43"/>
      <c r="CSU88" s="43"/>
      <c r="CSV88" s="43"/>
      <c r="CSW88" s="43"/>
      <c r="CSX88" s="43"/>
      <c r="CSY88" s="43"/>
      <c r="CSZ88" s="43"/>
      <c r="CTA88" s="43"/>
      <c r="CTB88" s="43"/>
      <c r="CTC88" s="43"/>
      <c r="CTD88" s="43"/>
      <c r="CTE88" s="43"/>
      <c r="CTF88" s="43"/>
      <c r="CTG88" s="43"/>
      <c r="CTH88" s="43"/>
      <c r="CTI88" s="43"/>
      <c r="CTJ88" s="43"/>
      <c r="CTK88" s="43"/>
      <c r="CTL88" s="43"/>
      <c r="CTM88" s="43"/>
      <c r="CTN88" s="43"/>
      <c r="CTO88" s="43"/>
      <c r="CTP88" s="43"/>
      <c r="CTQ88" s="43"/>
      <c r="CTR88" s="43"/>
      <c r="CTS88" s="43"/>
      <c r="CTT88" s="43"/>
      <c r="CTU88" s="43"/>
      <c r="CTV88" s="43"/>
      <c r="CTW88" s="43"/>
      <c r="CTX88" s="43"/>
      <c r="CTY88" s="43"/>
      <c r="CTZ88" s="43"/>
      <c r="CUA88" s="43"/>
      <c r="CUB88" s="43"/>
      <c r="CUC88" s="43"/>
      <c r="CUD88" s="43"/>
      <c r="CUE88" s="43"/>
      <c r="CUF88" s="43"/>
      <c r="CUG88" s="43"/>
      <c r="CUH88" s="43"/>
      <c r="CUI88" s="43"/>
      <c r="CUJ88" s="43"/>
      <c r="CUK88" s="43"/>
      <c r="CUL88" s="43"/>
      <c r="CUM88" s="43"/>
      <c r="CUN88" s="43"/>
      <c r="CUO88" s="43"/>
      <c r="CUP88" s="43"/>
      <c r="CUQ88" s="43"/>
      <c r="CUR88" s="43"/>
      <c r="CUS88" s="43"/>
      <c r="CUT88" s="43"/>
      <c r="CUU88" s="43"/>
      <c r="CUV88" s="43"/>
      <c r="CUW88" s="43"/>
      <c r="CUX88" s="43"/>
      <c r="CUY88" s="43"/>
      <c r="CUZ88" s="43"/>
      <c r="CVA88" s="43"/>
      <c r="CVB88" s="43"/>
      <c r="CVC88" s="43"/>
      <c r="CVD88" s="43"/>
      <c r="CVE88" s="43"/>
      <c r="CVF88" s="43"/>
      <c r="CVG88" s="43"/>
      <c r="CVH88" s="43"/>
      <c r="CVI88" s="43"/>
      <c r="CVJ88" s="43"/>
      <c r="CVK88" s="43"/>
      <c r="CVL88" s="43"/>
      <c r="CVM88" s="43"/>
      <c r="CVN88" s="43"/>
      <c r="CVO88" s="43"/>
      <c r="CVP88" s="43"/>
      <c r="CVQ88" s="43"/>
      <c r="CVR88" s="43"/>
      <c r="CVS88" s="43"/>
      <c r="CVT88" s="43"/>
      <c r="CVU88" s="43"/>
      <c r="CVV88" s="43"/>
      <c r="CVW88" s="43"/>
      <c r="CVX88" s="43"/>
      <c r="CVY88" s="43"/>
      <c r="CVZ88" s="43"/>
      <c r="CWA88" s="43"/>
      <c r="CWB88" s="43"/>
      <c r="CWC88" s="43"/>
      <c r="CWD88" s="43"/>
      <c r="CWE88" s="43"/>
      <c r="CWF88" s="43"/>
      <c r="CWG88" s="43"/>
      <c r="CWH88" s="43"/>
      <c r="CWI88" s="43"/>
      <c r="CWJ88" s="43"/>
      <c r="CWK88" s="43"/>
      <c r="CWL88" s="43"/>
      <c r="CWM88" s="43"/>
      <c r="CWN88" s="43"/>
      <c r="CWO88" s="43"/>
      <c r="CWP88" s="43"/>
      <c r="CWQ88" s="43"/>
      <c r="CWR88" s="43"/>
      <c r="CWS88" s="43"/>
      <c r="CWT88" s="43"/>
      <c r="CWU88" s="43"/>
      <c r="CWV88" s="43"/>
      <c r="CWW88" s="43"/>
      <c r="CWX88" s="43"/>
      <c r="CWY88" s="43"/>
      <c r="CWZ88" s="43"/>
      <c r="CXA88" s="43"/>
      <c r="CXB88" s="43"/>
      <c r="CXC88" s="43"/>
      <c r="CXD88" s="43"/>
      <c r="CXE88" s="43"/>
      <c r="CXF88" s="43"/>
      <c r="CXG88" s="43"/>
      <c r="CXH88" s="43"/>
      <c r="CXI88" s="43"/>
      <c r="CXJ88" s="43"/>
      <c r="CXK88" s="43"/>
      <c r="CXL88" s="43"/>
      <c r="CXM88" s="43"/>
      <c r="CXN88" s="43"/>
      <c r="CXO88" s="43"/>
      <c r="CXP88" s="43"/>
      <c r="CXQ88" s="43"/>
      <c r="CXR88" s="43"/>
      <c r="CXS88" s="43"/>
      <c r="CXT88" s="43"/>
      <c r="CXU88" s="43"/>
      <c r="CXV88" s="43"/>
      <c r="CXW88" s="43"/>
      <c r="CXX88" s="43"/>
      <c r="CXY88" s="43"/>
      <c r="CXZ88" s="43"/>
      <c r="CYA88" s="43"/>
      <c r="CYB88" s="43"/>
      <c r="CYC88" s="43"/>
      <c r="CYD88" s="43"/>
      <c r="CYE88" s="43"/>
      <c r="CYF88" s="43"/>
      <c r="CYG88" s="43"/>
      <c r="CYH88" s="43"/>
      <c r="CYI88" s="43"/>
      <c r="CYJ88" s="43"/>
      <c r="CYK88" s="43"/>
      <c r="CYL88" s="43"/>
      <c r="CYM88" s="43"/>
      <c r="CYN88" s="43"/>
      <c r="CYO88" s="43"/>
      <c r="CYP88" s="43"/>
      <c r="CYQ88" s="43"/>
      <c r="CYR88" s="43"/>
      <c r="CYS88" s="43"/>
      <c r="CYT88" s="43"/>
      <c r="CYU88" s="43"/>
      <c r="CYV88" s="43"/>
      <c r="CYW88" s="43"/>
      <c r="CYX88" s="43"/>
      <c r="CYY88" s="43"/>
      <c r="CYZ88" s="43"/>
      <c r="CZA88" s="43"/>
      <c r="CZB88" s="43"/>
      <c r="CZC88" s="43"/>
      <c r="CZD88" s="43"/>
      <c r="CZE88" s="43"/>
      <c r="CZF88" s="43"/>
      <c r="CZG88" s="43"/>
      <c r="CZH88" s="43"/>
      <c r="CZI88" s="43"/>
      <c r="CZJ88" s="43"/>
      <c r="CZK88" s="43"/>
      <c r="CZL88" s="43"/>
      <c r="CZM88" s="43"/>
      <c r="CZN88" s="43"/>
      <c r="CZO88" s="43"/>
      <c r="CZP88" s="43"/>
      <c r="CZQ88" s="43"/>
      <c r="CZR88" s="43"/>
      <c r="CZS88" s="43"/>
      <c r="CZT88" s="43"/>
      <c r="CZU88" s="43"/>
      <c r="CZV88" s="43"/>
      <c r="CZW88" s="43"/>
      <c r="CZX88" s="43"/>
      <c r="CZY88" s="43"/>
      <c r="CZZ88" s="43"/>
      <c r="DAA88" s="43"/>
      <c r="DAB88" s="43"/>
      <c r="DAC88" s="43"/>
      <c r="DAD88" s="43"/>
      <c r="DAE88" s="43"/>
      <c r="DAF88" s="43"/>
      <c r="DAG88" s="43"/>
      <c r="DAH88" s="43"/>
      <c r="DAI88" s="43"/>
      <c r="DAJ88" s="43"/>
      <c r="DAK88" s="43"/>
      <c r="DAL88" s="43"/>
      <c r="DAM88" s="43"/>
      <c r="DAN88" s="43"/>
      <c r="DAO88" s="43"/>
      <c r="DAP88" s="43"/>
      <c r="DAQ88" s="43"/>
      <c r="DAR88" s="43"/>
      <c r="DAS88" s="43"/>
      <c r="DAT88" s="43"/>
      <c r="DAU88" s="43"/>
      <c r="DAV88" s="43"/>
      <c r="DAW88" s="43"/>
      <c r="DAX88" s="43"/>
      <c r="DAY88" s="43"/>
      <c r="DAZ88" s="43"/>
      <c r="DBA88" s="43"/>
      <c r="DBB88" s="43"/>
      <c r="DBC88" s="43"/>
      <c r="DBD88" s="43"/>
      <c r="DBE88" s="43"/>
      <c r="DBF88" s="43"/>
      <c r="DBG88" s="43"/>
      <c r="DBH88" s="43"/>
      <c r="DBI88" s="43"/>
      <c r="DBJ88" s="43"/>
      <c r="DBK88" s="43"/>
      <c r="DBL88" s="43"/>
      <c r="DBM88" s="43"/>
      <c r="DBN88" s="43"/>
      <c r="DBO88" s="43"/>
      <c r="DBP88" s="43"/>
      <c r="DBQ88" s="43"/>
      <c r="DBR88" s="43"/>
      <c r="DBS88" s="43"/>
      <c r="DBT88" s="43"/>
      <c r="DBU88" s="43"/>
      <c r="DBV88" s="43"/>
      <c r="DBW88" s="43"/>
      <c r="DBX88" s="43"/>
      <c r="DBY88" s="43"/>
      <c r="DBZ88" s="43"/>
      <c r="DCA88" s="43"/>
      <c r="DCB88" s="43"/>
      <c r="DCC88" s="43"/>
      <c r="DCD88" s="43"/>
      <c r="DCE88" s="43"/>
      <c r="DCF88" s="43"/>
      <c r="DCG88" s="43"/>
      <c r="DCH88" s="43"/>
      <c r="DCI88" s="43"/>
      <c r="DCJ88" s="43"/>
      <c r="DCK88" s="43"/>
      <c r="DCL88" s="43"/>
      <c r="DCM88" s="43"/>
      <c r="DCN88" s="43"/>
      <c r="DCO88" s="43"/>
      <c r="DCP88" s="43"/>
      <c r="DCQ88" s="43"/>
      <c r="DCR88" s="43"/>
      <c r="DCS88" s="43"/>
      <c r="DCT88" s="43"/>
      <c r="DCU88" s="43"/>
      <c r="DCV88" s="43"/>
      <c r="DCW88" s="43"/>
      <c r="DCX88" s="43"/>
      <c r="DCY88" s="43"/>
      <c r="DCZ88" s="43"/>
      <c r="DDA88" s="43"/>
      <c r="DDB88" s="43"/>
      <c r="DDC88" s="43"/>
      <c r="DDD88" s="43"/>
      <c r="DDE88" s="43"/>
      <c r="DDF88" s="43"/>
      <c r="DDG88" s="43"/>
      <c r="DDH88" s="43"/>
      <c r="DDI88" s="43"/>
      <c r="DDJ88" s="43"/>
      <c r="DDK88" s="43"/>
      <c r="DDL88" s="43"/>
      <c r="DDM88" s="43"/>
      <c r="DDN88" s="43"/>
      <c r="DDO88" s="43"/>
      <c r="DDP88" s="43"/>
      <c r="DDQ88" s="43"/>
      <c r="DDR88" s="43"/>
      <c r="DDS88" s="43"/>
      <c r="DDT88" s="43"/>
      <c r="DDU88" s="43"/>
      <c r="DDV88" s="43"/>
      <c r="DDW88" s="43"/>
      <c r="DDX88" s="43"/>
      <c r="DDY88" s="43"/>
      <c r="DDZ88" s="43"/>
      <c r="DEA88" s="43"/>
      <c r="DEB88" s="43"/>
      <c r="DEC88" s="43"/>
      <c r="DED88" s="43"/>
      <c r="DEE88" s="43"/>
      <c r="DEF88" s="43"/>
      <c r="DEG88" s="43"/>
      <c r="DEH88" s="43"/>
      <c r="DEI88" s="43"/>
      <c r="DEJ88" s="43"/>
      <c r="DEK88" s="43"/>
      <c r="DEL88" s="43"/>
      <c r="DEM88" s="43"/>
      <c r="DEN88" s="43"/>
      <c r="DEO88" s="43"/>
      <c r="DEP88" s="43"/>
      <c r="DEQ88" s="43"/>
      <c r="DER88" s="43"/>
      <c r="DES88" s="43"/>
      <c r="DET88" s="43"/>
      <c r="DEU88" s="43"/>
      <c r="DEV88" s="43"/>
      <c r="DEW88" s="43"/>
      <c r="DEX88" s="43"/>
      <c r="DEY88" s="43"/>
      <c r="DEZ88" s="43"/>
      <c r="DFA88" s="43"/>
      <c r="DFB88" s="43"/>
      <c r="DFC88" s="43"/>
      <c r="DFD88" s="43"/>
      <c r="DFE88" s="43"/>
      <c r="DFF88" s="43"/>
      <c r="DFG88" s="43"/>
      <c r="DFH88" s="43"/>
      <c r="DFI88" s="43"/>
      <c r="DFJ88" s="43"/>
      <c r="DFK88" s="43"/>
      <c r="DFL88" s="43"/>
      <c r="DFM88" s="43"/>
      <c r="DFN88" s="43"/>
      <c r="DFO88" s="43"/>
      <c r="DFP88" s="43"/>
      <c r="DFQ88" s="43"/>
      <c r="DFR88" s="43"/>
      <c r="DFS88" s="43"/>
      <c r="DFT88" s="43"/>
      <c r="DFU88" s="43"/>
      <c r="DFV88" s="43"/>
      <c r="DFW88" s="43"/>
      <c r="DFX88" s="43"/>
      <c r="DFY88" s="43"/>
      <c r="DFZ88" s="43"/>
      <c r="DGA88" s="43"/>
      <c r="DGB88" s="43"/>
      <c r="DGC88" s="43"/>
      <c r="DGD88" s="43"/>
      <c r="DGE88" s="43"/>
      <c r="DGF88" s="43"/>
      <c r="DGG88" s="43"/>
      <c r="DGH88" s="43"/>
      <c r="DGI88" s="43"/>
      <c r="DGJ88" s="43"/>
      <c r="DGK88" s="43"/>
      <c r="DGL88" s="43"/>
      <c r="DGM88" s="43"/>
      <c r="DGN88" s="43"/>
      <c r="DGO88" s="43"/>
      <c r="DGP88" s="43"/>
      <c r="DGQ88" s="43"/>
      <c r="DGR88" s="43"/>
      <c r="DGS88" s="43"/>
      <c r="DGT88" s="43"/>
      <c r="DGU88" s="43"/>
      <c r="DGV88" s="43"/>
      <c r="DGW88" s="43"/>
      <c r="DGX88" s="43"/>
      <c r="DGY88" s="43"/>
      <c r="DGZ88" s="43"/>
      <c r="DHA88" s="43"/>
      <c r="DHB88" s="43"/>
      <c r="DHC88" s="43"/>
      <c r="DHD88" s="43"/>
      <c r="DHE88" s="43"/>
      <c r="DHF88" s="43"/>
      <c r="DHG88" s="43"/>
      <c r="DHH88" s="43"/>
      <c r="DHI88" s="43"/>
      <c r="DHJ88" s="43"/>
      <c r="DHK88" s="43"/>
      <c r="DHL88" s="43"/>
      <c r="DHM88" s="43"/>
      <c r="DHN88" s="43"/>
      <c r="DHO88" s="43"/>
      <c r="DHP88" s="43"/>
      <c r="DHQ88" s="43"/>
      <c r="DHR88" s="43"/>
      <c r="DHS88" s="43"/>
      <c r="DHT88" s="43"/>
      <c r="DHU88" s="43"/>
      <c r="DHV88" s="43"/>
      <c r="DHW88" s="43"/>
      <c r="DHX88" s="43"/>
      <c r="DHY88" s="43"/>
      <c r="DHZ88" s="43"/>
      <c r="DIA88" s="43"/>
      <c r="DIB88" s="43"/>
      <c r="DIC88" s="43"/>
      <c r="DID88" s="43"/>
      <c r="DIE88" s="43"/>
      <c r="DIF88" s="43"/>
      <c r="DIG88" s="43"/>
      <c r="DIH88" s="43"/>
      <c r="DII88" s="43"/>
      <c r="DIJ88" s="43"/>
      <c r="DIK88" s="43"/>
      <c r="DIL88" s="43"/>
      <c r="DIM88" s="43"/>
      <c r="DIN88" s="43"/>
      <c r="DIO88" s="43"/>
      <c r="DIP88" s="43"/>
      <c r="DIQ88" s="43"/>
      <c r="DIR88" s="43"/>
      <c r="DIS88" s="43"/>
      <c r="DIT88" s="43"/>
      <c r="DIU88" s="43"/>
      <c r="DIV88" s="43"/>
      <c r="DIW88" s="43"/>
      <c r="DIX88" s="43"/>
      <c r="DIY88" s="43"/>
      <c r="DIZ88" s="43"/>
      <c r="DJA88" s="43"/>
      <c r="DJB88" s="43"/>
      <c r="DJC88" s="43"/>
      <c r="DJD88" s="43"/>
      <c r="DJE88" s="43"/>
      <c r="DJF88" s="43"/>
      <c r="DJG88" s="43"/>
      <c r="DJH88" s="43"/>
      <c r="DJI88" s="43"/>
      <c r="DJJ88" s="43"/>
      <c r="DJK88" s="43"/>
      <c r="DJL88" s="43"/>
      <c r="DJM88" s="43"/>
      <c r="DJN88" s="43"/>
      <c r="DJO88" s="43"/>
      <c r="DJP88" s="43"/>
      <c r="DJQ88" s="43"/>
      <c r="DJR88" s="43"/>
      <c r="DJS88" s="43"/>
      <c r="DJT88" s="43"/>
      <c r="DJU88" s="43"/>
      <c r="DJV88" s="43"/>
      <c r="DJW88" s="43"/>
      <c r="DJX88" s="43"/>
      <c r="DJY88" s="43"/>
      <c r="DJZ88" s="43"/>
      <c r="DKA88" s="43"/>
      <c r="DKB88" s="43"/>
      <c r="DKC88" s="43"/>
      <c r="DKD88" s="43"/>
      <c r="DKE88" s="43"/>
      <c r="DKF88" s="43"/>
      <c r="DKG88" s="43"/>
      <c r="DKH88" s="43"/>
      <c r="DKI88" s="43"/>
      <c r="DKJ88" s="43"/>
      <c r="DKK88" s="43"/>
      <c r="DKL88" s="43"/>
      <c r="DKM88" s="43"/>
      <c r="DKN88" s="43"/>
      <c r="DKO88" s="43"/>
      <c r="DKP88" s="43"/>
      <c r="DKQ88" s="43"/>
      <c r="DKR88" s="43"/>
      <c r="DKS88" s="43"/>
      <c r="DKT88" s="43"/>
      <c r="DKU88" s="43"/>
      <c r="DKV88" s="43"/>
      <c r="DKW88" s="43"/>
      <c r="DKX88" s="43"/>
      <c r="DKY88" s="43"/>
      <c r="DKZ88" s="43"/>
      <c r="DLA88" s="43"/>
      <c r="DLB88" s="43"/>
      <c r="DLC88" s="43"/>
      <c r="DLD88" s="43"/>
      <c r="DLE88" s="43"/>
      <c r="DLF88" s="43"/>
      <c r="DLG88" s="43"/>
      <c r="DLH88" s="43"/>
      <c r="DLI88" s="43"/>
      <c r="DLJ88" s="43"/>
      <c r="DLK88" s="43"/>
      <c r="DLL88" s="43"/>
      <c r="DLM88" s="43"/>
      <c r="DLN88" s="43"/>
      <c r="DLO88" s="43"/>
      <c r="DLP88" s="43"/>
      <c r="DLQ88" s="43"/>
      <c r="DLR88" s="43"/>
      <c r="DLS88" s="43"/>
      <c r="DLT88" s="43"/>
      <c r="DLU88" s="43"/>
      <c r="DLV88" s="43"/>
      <c r="DLW88" s="43"/>
      <c r="DLX88" s="43"/>
      <c r="DLY88" s="43"/>
      <c r="DLZ88" s="43"/>
      <c r="DMA88" s="43"/>
      <c r="DMB88" s="43"/>
      <c r="DMC88" s="43"/>
      <c r="DMD88" s="43"/>
      <c r="DME88" s="43"/>
      <c r="DMF88" s="43"/>
      <c r="DMG88" s="43"/>
      <c r="DMH88" s="43"/>
      <c r="DMI88" s="43"/>
      <c r="DMJ88" s="43"/>
      <c r="DMK88" s="43"/>
      <c r="DML88" s="43"/>
      <c r="DMM88" s="43"/>
      <c r="DMN88" s="43"/>
      <c r="DMO88" s="43"/>
      <c r="DMP88" s="43"/>
      <c r="DMQ88" s="43"/>
      <c r="DMR88" s="43"/>
      <c r="DMS88" s="43"/>
      <c r="DMT88" s="43"/>
      <c r="DMU88" s="43"/>
      <c r="DMV88" s="43"/>
      <c r="DMW88" s="43"/>
      <c r="DMX88" s="43"/>
      <c r="DMY88" s="43"/>
      <c r="DMZ88" s="43"/>
      <c r="DNA88" s="43"/>
      <c r="DNB88" s="43"/>
      <c r="DNC88" s="43"/>
      <c r="DND88" s="43"/>
      <c r="DNE88" s="43"/>
      <c r="DNF88" s="43"/>
      <c r="DNG88" s="43"/>
      <c r="DNH88" s="43"/>
      <c r="DNI88" s="43"/>
      <c r="DNJ88" s="43"/>
      <c r="DNK88" s="43"/>
      <c r="DNL88" s="43"/>
      <c r="DNM88" s="43"/>
      <c r="DNN88" s="43"/>
      <c r="DNO88" s="43"/>
      <c r="DNP88" s="43"/>
      <c r="DNQ88" s="43"/>
      <c r="DNR88" s="43"/>
      <c r="DNS88" s="43"/>
      <c r="DNT88" s="43"/>
      <c r="DNU88" s="43"/>
      <c r="DNV88" s="43"/>
      <c r="DNW88" s="43"/>
      <c r="DNX88" s="43"/>
      <c r="DNY88" s="43"/>
      <c r="DNZ88" s="43"/>
      <c r="DOA88" s="43"/>
      <c r="DOB88" s="43"/>
      <c r="DOC88" s="43"/>
      <c r="DOD88" s="43"/>
      <c r="DOE88" s="43"/>
      <c r="DOF88" s="43"/>
      <c r="DOG88" s="43"/>
      <c r="DOH88" s="43"/>
      <c r="DOI88" s="43"/>
      <c r="DOJ88" s="43"/>
      <c r="DOK88" s="43"/>
      <c r="DOL88" s="43"/>
      <c r="DOM88" s="43"/>
      <c r="DON88" s="43"/>
      <c r="DOO88" s="43"/>
      <c r="DOP88" s="43"/>
      <c r="DOQ88" s="43"/>
      <c r="DOR88" s="43"/>
      <c r="DOS88" s="43"/>
      <c r="DOT88" s="43"/>
      <c r="DOU88" s="43"/>
      <c r="DOV88" s="43"/>
      <c r="DOW88" s="43"/>
      <c r="DOX88" s="43"/>
      <c r="DOY88" s="43"/>
      <c r="DOZ88" s="43"/>
      <c r="DPA88" s="43"/>
      <c r="DPB88" s="43"/>
      <c r="DPC88" s="43"/>
      <c r="DPD88" s="43"/>
      <c r="DPE88" s="43"/>
      <c r="DPF88" s="43"/>
      <c r="DPG88" s="43"/>
      <c r="DPH88" s="43"/>
      <c r="DPI88" s="43"/>
      <c r="DPJ88" s="43"/>
      <c r="DPK88" s="43"/>
      <c r="DPL88" s="43"/>
      <c r="DPM88" s="43"/>
      <c r="DPN88" s="43"/>
      <c r="DPO88" s="43"/>
      <c r="DPP88" s="43"/>
      <c r="DPQ88" s="43"/>
      <c r="DPR88" s="43"/>
      <c r="DPS88" s="43"/>
      <c r="DPT88" s="43"/>
      <c r="DPU88" s="43"/>
      <c r="DPV88" s="43"/>
      <c r="DPW88" s="43"/>
      <c r="DPX88" s="43"/>
      <c r="DPY88" s="43"/>
      <c r="DPZ88" s="43"/>
      <c r="DQA88" s="43"/>
      <c r="DQB88" s="43"/>
      <c r="DQC88" s="43"/>
      <c r="DQD88" s="43"/>
      <c r="DQE88" s="43"/>
      <c r="DQF88" s="43"/>
      <c r="DQG88" s="43"/>
      <c r="DQH88" s="43"/>
      <c r="DQI88" s="43"/>
      <c r="DQJ88" s="43"/>
      <c r="DQK88" s="43"/>
      <c r="DQL88" s="43"/>
      <c r="DQM88" s="43"/>
      <c r="DQN88" s="43"/>
      <c r="DQO88" s="43"/>
      <c r="DQP88" s="43"/>
      <c r="DQQ88" s="43"/>
      <c r="DQR88" s="43"/>
      <c r="DQS88" s="43"/>
      <c r="DQT88" s="43"/>
      <c r="DQU88" s="43"/>
      <c r="DQV88" s="43"/>
      <c r="DQW88" s="43"/>
      <c r="DQX88" s="43"/>
      <c r="DQY88" s="43"/>
      <c r="DQZ88" s="43"/>
      <c r="DRA88" s="43"/>
      <c r="DRB88" s="43"/>
      <c r="DRC88" s="43"/>
      <c r="DRD88" s="43"/>
      <c r="DRE88" s="43"/>
      <c r="DRF88" s="43"/>
      <c r="DRG88" s="43"/>
      <c r="DRH88" s="43"/>
      <c r="DRI88" s="43"/>
      <c r="DRJ88" s="43"/>
      <c r="DRK88" s="43"/>
      <c r="DRL88" s="43"/>
      <c r="DRM88" s="43"/>
      <c r="DRN88" s="43"/>
      <c r="DRO88" s="43"/>
      <c r="DRP88" s="43"/>
      <c r="DRQ88" s="43"/>
      <c r="DRR88" s="43"/>
      <c r="DRS88" s="43"/>
      <c r="DRT88" s="43"/>
      <c r="DRU88" s="43"/>
      <c r="DRV88" s="43"/>
      <c r="DRW88" s="43"/>
      <c r="DRX88" s="43"/>
      <c r="DRY88" s="43"/>
      <c r="DRZ88" s="43"/>
      <c r="DSA88" s="43"/>
      <c r="DSB88" s="43"/>
      <c r="DSC88" s="43"/>
      <c r="DSD88" s="43"/>
      <c r="DSE88" s="43"/>
      <c r="DSF88" s="43"/>
      <c r="DSG88" s="43"/>
      <c r="DSH88" s="43"/>
      <c r="DSI88" s="43"/>
      <c r="DSJ88" s="43"/>
      <c r="DSK88" s="43"/>
      <c r="DSL88" s="43"/>
      <c r="DSM88" s="43"/>
      <c r="DSN88" s="43"/>
      <c r="DSO88" s="43"/>
      <c r="DSP88" s="43"/>
      <c r="DSQ88" s="43"/>
      <c r="DSR88" s="43"/>
      <c r="DSS88" s="43"/>
      <c r="DST88" s="43"/>
      <c r="DSU88" s="43"/>
      <c r="DSV88" s="43"/>
      <c r="DSW88" s="43"/>
      <c r="DSX88" s="43"/>
      <c r="DSY88" s="43"/>
      <c r="DSZ88" s="43"/>
      <c r="DTA88" s="43"/>
      <c r="DTB88" s="43"/>
      <c r="DTC88" s="43"/>
      <c r="DTD88" s="43"/>
      <c r="DTE88" s="43"/>
      <c r="DTF88" s="43"/>
      <c r="DTG88" s="43"/>
      <c r="DTH88" s="43"/>
      <c r="DTI88" s="43"/>
      <c r="DTJ88" s="43"/>
      <c r="DTK88" s="43"/>
      <c r="DTL88" s="43"/>
      <c r="DTM88" s="43"/>
      <c r="DTN88" s="43"/>
      <c r="DTO88" s="43"/>
      <c r="DTP88" s="43"/>
      <c r="DTQ88" s="43"/>
      <c r="DTR88" s="43"/>
      <c r="DTS88" s="43"/>
      <c r="DTT88" s="43"/>
      <c r="DTU88" s="43"/>
      <c r="DTV88" s="43"/>
      <c r="DTW88" s="43"/>
      <c r="DTX88" s="43"/>
      <c r="DTY88" s="43"/>
      <c r="DTZ88" s="43"/>
      <c r="DUA88" s="43"/>
      <c r="DUB88" s="43"/>
      <c r="DUC88" s="43"/>
      <c r="DUD88" s="43"/>
      <c r="DUE88" s="43"/>
      <c r="DUF88" s="43"/>
      <c r="DUG88" s="43"/>
      <c r="DUH88" s="43"/>
      <c r="DUI88" s="43"/>
      <c r="DUJ88" s="43"/>
      <c r="DUK88" s="43"/>
      <c r="DUL88" s="43"/>
      <c r="DUM88" s="43"/>
      <c r="DUN88" s="43"/>
      <c r="DUO88" s="43"/>
      <c r="DUP88" s="43"/>
      <c r="DUQ88" s="43"/>
      <c r="DUR88" s="43"/>
      <c r="DUS88" s="43"/>
      <c r="DUT88" s="43"/>
      <c r="DUU88" s="43"/>
      <c r="DUV88" s="43"/>
      <c r="DUW88" s="43"/>
      <c r="DUX88" s="43"/>
      <c r="DUY88" s="43"/>
      <c r="DUZ88" s="43"/>
      <c r="DVA88" s="43"/>
      <c r="DVB88" s="43"/>
      <c r="DVC88" s="43"/>
      <c r="DVD88" s="43"/>
      <c r="DVE88" s="43"/>
      <c r="DVF88" s="43"/>
      <c r="DVG88" s="43"/>
      <c r="DVH88" s="43"/>
      <c r="DVI88" s="43"/>
      <c r="DVJ88" s="43"/>
      <c r="DVK88" s="43"/>
      <c r="DVL88" s="43"/>
      <c r="DVM88" s="43"/>
      <c r="DVN88" s="43"/>
      <c r="DVO88" s="43"/>
      <c r="DVP88" s="43"/>
      <c r="DVQ88" s="43"/>
      <c r="DVR88" s="43"/>
      <c r="DVS88" s="43"/>
      <c r="DVT88" s="43"/>
      <c r="DVU88" s="43"/>
      <c r="DVV88" s="43"/>
      <c r="DVW88" s="43"/>
      <c r="DVX88" s="43"/>
      <c r="DVY88" s="43"/>
      <c r="DVZ88" s="43"/>
      <c r="DWA88" s="43"/>
      <c r="DWB88" s="43"/>
      <c r="DWC88" s="43"/>
      <c r="DWD88" s="43"/>
      <c r="DWE88" s="43"/>
      <c r="DWF88" s="43"/>
      <c r="DWG88" s="43"/>
      <c r="DWH88" s="43"/>
      <c r="DWI88" s="43"/>
      <c r="DWJ88" s="43"/>
      <c r="DWK88" s="43"/>
      <c r="DWL88" s="43"/>
      <c r="DWM88" s="43"/>
      <c r="DWN88" s="43"/>
      <c r="DWO88" s="43"/>
      <c r="DWP88" s="43"/>
      <c r="DWQ88" s="43"/>
      <c r="DWR88" s="43"/>
      <c r="DWS88" s="43"/>
      <c r="DWT88" s="43"/>
      <c r="DWU88" s="43"/>
      <c r="DWV88" s="43"/>
      <c r="DWW88" s="43"/>
      <c r="DWX88" s="43"/>
      <c r="DWY88" s="43"/>
      <c r="DWZ88" s="43"/>
      <c r="DXA88" s="43"/>
      <c r="DXB88" s="43"/>
      <c r="DXC88" s="43"/>
      <c r="DXD88" s="43"/>
      <c r="DXE88" s="43"/>
      <c r="DXF88" s="43"/>
      <c r="DXG88" s="43"/>
      <c r="DXH88" s="43"/>
      <c r="DXI88" s="43"/>
      <c r="DXJ88" s="43"/>
      <c r="DXK88" s="43"/>
      <c r="DXL88" s="43"/>
      <c r="DXM88" s="43"/>
      <c r="DXN88" s="43"/>
      <c r="DXO88" s="43"/>
      <c r="DXP88" s="43"/>
      <c r="DXQ88" s="43"/>
      <c r="DXR88" s="43"/>
      <c r="DXS88" s="43"/>
      <c r="DXT88" s="43"/>
      <c r="DXU88" s="43"/>
      <c r="DXV88" s="43"/>
      <c r="DXW88" s="43"/>
      <c r="DXX88" s="43"/>
      <c r="DXY88" s="43"/>
      <c r="DXZ88" s="43"/>
      <c r="DYA88" s="43"/>
      <c r="DYB88" s="43"/>
      <c r="DYC88" s="43"/>
      <c r="DYD88" s="43"/>
      <c r="DYE88" s="43"/>
      <c r="DYF88" s="43"/>
      <c r="DYG88" s="43"/>
      <c r="DYH88" s="43"/>
      <c r="DYI88" s="43"/>
      <c r="DYJ88" s="43"/>
      <c r="DYK88" s="43"/>
      <c r="DYL88" s="43"/>
      <c r="DYM88" s="43"/>
      <c r="DYN88" s="43"/>
      <c r="DYO88" s="43"/>
      <c r="DYP88" s="43"/>
      <c r="DYQ88" s="43"/>
      <c r="DYR88" s="43"/>
      <c r="DYS88" s="43"/>
      <c r="DYT88" s="43"/>
      <c r="DYU88" s="43"/>
      <c r="DYV88" s="43"/>
      <c r="DYW88" s="43"/>
      <c r="DYX88" s="43"/>
      <c r="DYY88" s="43"/>
      <c r="DYZ88" s="43"/>
      <c r="DZA88" s="43"/>
      <c r="DZB88" s="43"/>
      <c r="DZC88" s="43"/>
      <c r="DZD88" s="43"/>
      <c r="DZE88" s="43"/>
      <c r="DZF88" s="43"/>
      <c r="DZG88" s="43"/>
      <c r="DZH88" s="43"/>
      <c r="DZI88" s="43"/>
      <c r="DZJ88" s="43"/>
      <c r="DZK88" s="43"/>
      <c r="DZL88" s="43"/>
      <c r="DZM88" s="43"/>
      <c r="DZN88" s="43"/>
      <c r="DZO88" s="43"/>
      <c r="DZP88" s="43"/>
      <c r="DZQ88" s="43"/>
      <c r="DZR88" s="43"/>
      <c r="DZS88" s="43"/>
      <c r="DZT88" s="43"/>
      <c r="DZU88" s="43"/>
      <c r="DZV88" s="43"/>
      <c r="DZW88" s="43"/>
      <c r="DZX88" s="43"/>
      <c r="DZY88" s="43"/>
      <c r="DZZ88" s="43"/>
      <c r="EAA88" s="43"/>
      <c r="EAB88" s="43"/>
      <c r="EAC88" s="43"/>
      <c r="EAD88" s="43"/>
      <c r="EAE88" s="43"/>
      <c r="EAF88" s="43"/>
      <c r="EAG88" s="43"/>
      <c r="EAH88" s="43"/>
      <c r="EAI88" s="43"/>
      <c r="EAJ88" s="43"/>
      <c r="EAK88" s="43"/>
      <c r="EAL88" s="43"/>
      <c r="EAM88" s="43"/>
      <c r="EAN88" s="43"/>
      <c r="EAO88" s="43"/>
      <c r="EAP88" s="43"/>
      <c r="EAQ88" s="43"/>
      <c r="EAR88" s="43"/>
      <c r="EAS88" s="43"/>
      <c r="EAT88" s="43"/>
      <c r="EAU88" s="43"/>
      <c r="EAV88" s="43"/>
      <c r="EAW88" s="43"/>
      <c r="EAX88" s="43"/>
      <c r="EAY88" s="43"/>
      <c r="EAZ88" s="43"/>
      <c r="EBA88" s="43"/>
      <c r="EBB88" s="43"/>
      <c r="EBC88" s="43"/>
      <c r="EBD88" s="43"/>
      <c r="EBE88" s="43"/>
      <c r="EBF88" s="43"/>
      <c r="EBG88" s="43"/>
      <c r="EBH88" s="43"/>
      <c r="EBI88" s="43"/>
      <c r="EBJ88" s="43"/>
      <c r="EBK88" s="43"/>
      <c r="EBL88" s="43"/>
      <c r="EBM88" s="43"/>
      <c r="EBN88" s="43"/>
      <c r="EBO88" s="43"/>
      <c r="EBP88" s="43"/>
      <c r="EBQ88" s="43"/>
      <c r="EBR88" s="43"/>
      <c r="EBS88" s="43"/>
      <c r="EBT88" s="43"/>
      <c r="EBU88" s="43"/>
      <c r="EBV88" s="43"/>
      <c r="EBW88" s="43"/>
      <c r="EBX88" s="43"/>
      <c r="EBY88" s="43"/>
      <c r="EBZ88" s="43"/>
      <c r="ECA88" s="43"/>
      <c r="ECB88" s="43"/>
      <c r="ECC88" s="43"/>
      <c r="ECD88" s="43"/>
      <c r="ECE88" s="43"/>
      <c r="ECF88" s="43"/>
      <c r="ECG88" s="43"/>
      <c r="ECH88" s="43"/>
      <c r="ECI88" s="43"/>
      <c r="ECJ88" s="43"/>
      <c r="ECK88" s="43"/>
      <c r="ECL88" s="43"/>
      <c r="ECM88" s="43"/>
      <c r="ECN88" s="43"/>
      <c r="ECO88" s="43"/>
      <c r="ECP88" s="43"/>
      <c r="ECQ88" s="43"/>
      <c r="ECR88" s="43"/>
      <c r="ECS88" s="43"/>
      <c r="ECT88" s="43"/>
      <c r="ECU88" s="43"/>
      <c r="ECV88" s="43"/>
      <c r="ECW88" s="43"/>
      <c r="ECX88" s="43"/>
      <c r="ECY88" s="43"/>
      <c r="ECZ88" s="43"/>
      <c r="EDA88" s="43"/>
      <c r="EDB88" s="43"/>
      <c r="EDC88" s="43"/>
      <c r="EDD88" s="43"/>
      <c r="EDE88" s="43"/>
      <c r="EDF88" s="43"/>
      <c r="EDG88" s="43"/>
      <c r="EDH88" s="43"/>
      <c r="EDI88" s="43"/>
      <c r="EDJ88" s="43"/>
      <c r="EDK88" s="43"/>
      <c r="EDL88" s="43"/>
      <c r="EDM88" s="43"/>
      <c r="EDN88" s="43"/>
      <c r="EDO88" s="43"/>
      <c r="EDP88" s="43"/>
      <c r="EDQ88" s="43"/>
      <c r="EDR88" s="43"/>
      <c r="EDS88" s="43"/>
      <c r="EDT88" s="43"/>
      <c r="EDU88" s="43"/>
      <c r="EDV88" s="43"/>
      <c r="EDW88" s="43"/>
      <c r="EDX88" s="43"/>
      <c r="EDY88" s="43"/>
      <c r="EDZ88" s="43"/>
      <c r="EEA88" s="43"/>
      <c r="EEB88" s="43"/>
      <c r="EEC88" s="43"/>
      <c r="EED88" s="43"/>
      <c r="EEE88" s="43"/>
      <c r="EEF88" s="43"/>
      <c r="EEG88" s="43"/>
      <c r="EEH88" s="43"/>
      <c r="EEI88" s="43"/>
      <c r="EEJ88" s="43"/>
      <c r="EEK88" s="43"/>
      <c r="EEL88" s="43"/>
      <c r="EEM88" s="43"/>
      <c r="EEN88" s="43"/>
      <c r="EEO88" s="43"/>
      <c r="EEP88" s="43"/>
      <c r="EEQ88" s="43"/>
      <c r="EER88" s="43"/>
      <c r="EES88" s="43"/>
      <c r="EET88" s="43"/>
      <c r="EEU88" s="43"/>
      <c r="EEV88" s="43"/>
      <c r="EEW88" s="43"/>
      <c r="EEX88" s="43"/>
      <c r="EEY88" s="43"/>
      <c r="EEZ88" s="43"/>
      <c r="EFA88" s="43"/>
      <c r="EFB88" s="43"/>
      <c r="EFC88" s="43"/>
      <c r="EFD88" s="43"/>
      <c r="EFE88" s="43"/>
      <c r="EFF88" s="43"/>
      <c r="EFG88" s="43"/>
      <c r="EFH88" s="43"/>
      <c r="EFI88" s="43"/>
      <c r="EFJ88" s="43"/>
      <c r="EFK88" s="43"/>
      <c r="EFL88" s="43"/>
      <c r="EFM88" s="43"/>
      <c r="EFN88" s="43"/>
      <c r="EFO88" s="43"/>
      <c r="EFP88" s="43"/>
      <c r="EFQ88" s="43"/>
      <c r="EFR88" s="43"/>
      <c r="EFS88" s="43"/>
      <c r="EFT88" s="43"/>
      <c r="EFU88" s="43"/>
      <c r="EFV88" s="43"/>
      <c r="EFW88" s="43"/>
      <c r="EFX88" s="43"/>
      <c r="EFY88" s="43"/>
      <c r="EFZ88" s="43"/>
      <c r="EGA88" s="43"/>
      <c r="EGB88" s="43"/>
      <c r="EGC88" s="43"/>
      <c r="EGD88" s="43"/>
      <c r="EGE88" s="43"/>
      <c r="EGF88" s="43"/>
      <c r="EGG88" s="43"/>
      <c r="EGH88" s="43"/>
      <c r="EGI88" s="43"/>
      <c r="EGJ88" s="43"/>
      <c r="EGK88" s="43"/>
      <c r="EGL88" s="43"/>
      <c r="EGM88" s="43"/>
      <c r="EGN88" s="43"/>
      <c r="EGO88" s="43"/>
      <c r="EGP88" s="43"/>
      <c r="EGQ88" s="43"/>
      <c r="EGR88" s="43"/>
      <c r="EGS88" s="43"/>
      <c r="EGT88" s="43"/>
      <c r="EGU88" s="43"/>
      <c r="EGV88" s="43"/>
      <c r="EGW88" s="43"/>
      <c r="EGX88" s="43"/>
      <c r="EGY88" s="43"/>
      <c r="EGZ88" s="43"/>
      <c r="EHA88" s="43"/>
      <c r="EHB88" s="43"/>
      <c r="EHC88" s="43"/>
      <c r="EHD88" s="43"/>
      <c r="EHE88" s="43"/>
      <c r="EHF88" s="43"/>
      <c r="EHG88" s="43"/>
      <c r="EHH88" s="43"/>
      <c r="EHI88" s="43"/>
      <c r="EHJ88" s="43"/>
      <c r="EHK88" s="43"/>
      <c r="EHL88" s="43"/>
      <c r="EHM88" s="43"/>
      <c r="EHN88" s="43"/>
      <c r="EHO88" s="43"/>
      <c r="EHP88" s="43"/>
      <c r="EHQ88" s="43"/>
      <c r="EHR88" s="43"/>
      <c r="EHS88" s="43"/>
      <c r="EHT88" s="43"/>
      <c r="EHU88" s="43"/>
      <c r="EHV88" s="43"/>
      <c r="EHW88" s="43"/>
      <c r="EHX88" s="43"/>
      <c r="EHY88" s="43"/>
      <c r="EHZ88" s="43"/>
      <c r="EIA88" s="43"/>
      <c r="EIB88" s="43"/>
      <c r="EIC88" s="43"/>
      <c r="EID88" s="43"/>
      <c r="EIE88" s="43"/>
      <c r="EIF88" s="43"/>
      <c r="EIG88" s="43"/>
      <c r="EIH88" s="43"/>
      <c r="EII88" s="43"/>
      <c r="EIJ88" s="43"/>
      <c r="EIK88" s="43"/>
      <c r="EIL88" s="43"/>
      <c r="EIM88" s="43"/>
      <c r="EIN88" s="43"/>
      <c r="EIO88" s="43"/>
      <c r="EIP88" s="43"/>
      <c r="EIQ88" s="43"/>
      <c r="EIR88" s="43"/>
      <c r="EIS88" s="43"/>
      <c r="EIT88" s="43"/>
      <c r="EIU88" s="43"/>
      <c r="EIV88" s="43"/>
      <c r="EIW88" s="43"/>
      <c r="EIX88" s="43"/>
      <c r="EIY88" s="43"/>
      <c r="EIZ88" s="43"/>
      <c r="EJA88" s="43"/>
      <c r="EJB88" s="43"/>
      <c r="EJC88" s="43"/>
      <c r="EJD88" s="43"/>
      <c r="EJE88" s="43"/>
      <c r="EJF88" s="43"/>
      <c r="EJG88" s="43"/>
      <c r="EJH88" s="43"/>
      <c r="EJI88" s="43"/>
      <c r="EJJ88" s="43"/>
      <c r="EJK88" s="43"/>
      <c r="EJL88" s="43"/>
      <c r="EJM88" s="43"/>
      <c r="EJN88" s="43"/>
      <c r="EJO88" s="43"/>
      <c r="EJP88" s="43"/>
      <c r="EJQ88" s="43"/>
      <c r="EJR88" s="43"/>
      <c r="EJS88" s="43"/>
      <c r="EJT88" s="43"/>
      <c r="EJU88" s="43"/>
      <c r="EJV88" s="43"/>
      <c r="EJW88" s="43"/>
      <c r="EJX88" s="43"/>
      <c r="EJY88" s="43"/>
      <c r="EJZ88" s="43"/>
      <c r="EKA88" s="43"/>
      <c r="EKB88" s="43"/>
      <c r="EKC88" s="43"/>
      <c r="EKD88" s="43"/>
      <c r="EKE88" s="43"/>
      <c r="EKF88" s="43"/>
      <c r="EKG88" s="43"/>
      <c r="EKH88" s="43"/>
      <c r="EKI88" s="43"/>
      <c r="EKJ88" s="43"/>
      <c r="EKK88" s="43"/>
      <c r="EKL88" s="43"/>
      <c r="EKM88" s="43"/>
      <c r="EKN88" s="43"/>
      <c r="EKO88" s="43"/>
      <c r="EKP88" s="43"/>
      <c r="EKQ88" s="43"/>
      <c r="EKR88" s="43"/>
      <c r="EKS88" s="43"/>
      <c r="EKT88" s="43"/>
      <c r="EKU88" s="43"/>
      <c r="EKV88" s="43"/>
      <c r="EKW88" s="43"/>
      <c r="EKX88" s="43"/>
      <c r="EKY88" s="43"/>
      <c r="EKZ88" s="43"/>
      <c r="ELA88" s="43"/>
      <c r="ELB88" s="43"/>
      <c r="ELC88" s="43"/>
      <c r="ELD88" s="43"/>
      <c r="ELE88" s="43"/>
      <c r="ELF88" s="43"/>
      <c r="ELG88" s="43"/>
      <c r="ELH88" s="43"/>
      <c r="ELI88" s="43"/>
      <c r="ELJ88" s="43"/>
      <c r="ELK88" s="43"/>
      <c r="ELL88" s="43"/>
      <c r="ELM88" s="43"/>
      <c r="ELN88" s="43"/>
      <c r="ELO88" s="43"/>
      <c r="ELP88" s="43"/>
      <c r="ELQ88" s="43"/>
      <c r="ELR88" s="43"/>
      <c r="ELS88" s="43"/>
      <c r="ELT88" s="43"/>
      <c r="ELU88" s="43"/>
      <c r="ELV88" s="43"/>
      <c r="ELW88" s="43"/>
      <c r="ELX88" s="43"/>
      <c r="ELY88" s="43"/>
      <c r="ELZ88" s="43"/>
      <c r="EMA88" s="43"/>
      <c r="EMB88" s="43"/>
      <c r="EMC88" s="43"/>
      <c r="EMD88" s="43"/>
      <c r="EME88" s="43"/>
      <c r="EMF88" s="43"/>
      <c r="EMG88" s="43"/>
      <c r="EMH88" s="43"/>
      <c r="EMI88" s="43"/>
      <c r="EMJ88" s="43"/>
      <c r="EMK88" s="43"/>
      <c r="EML88" s="43"/>
      <c r="EMM88" s="43"/>
      <c r="EMN88" s="43"/>
      <c r="EMO88" s="43"/>
      <c r="EMP88" s="43"/>
      <c r="EMQ88" s="43"/>
      <c r="EMR88" s="43"/>
      <c r="EMS88" s="43"/>
      <c r="EMT88" s="43"/>
      <c r="EMU88" s="43"/>
      <c r="EMV88" s="43"/>
      <c r="EMW88" s="43"/>
      <c r="EMX88" s="43"/>
      <c r="EMY88" s="43"/>
      <c r="EMZ88" s="43"/>
      <c r="ENA88" s="43"/>
      <c r="ENB88" s="43"/>
      <c r="ENC88" s="43"/>
      <c r="END88" s="43"/>
      <c r="ENE88" s="43"/>
      <c r="ENF88" s="43"/>
      <c r="ENG88" s="43"/>
      <c r="ENH88" s="43"/>
      <c r="ENI88" s="43"/>
      <c r="ENJ88" s="43"/>
      <c r="ENK88" s="43"/>
      <c r="ENL88" s="43"/>
      <c r="ENM88" s="43"/>
      <c r="ENN88" s="43"/>
      <c r="ENO88" s="43"/>
      <c r="ENP88" s="43"/>
      <c r="ENQ88" s="43"/>
      <c r="ENR88" s="43"/>
      <c r="ENS88" s="43"/>
      <c r="ENT88" s="43"/>
      <c r="ENU88" s="43"/>
      <c r="ENV88" s="43"/>
      <c r="ENW88" s="43"/>
      <c r="ENX88" s="43"/>
      <c r="ENY88" s="43"/>
      <c r="ENZ88" s="43"/>
      <c r="EOA88" s="43"/>
      <c r="EOB88" s="43"/>
      <c r="EOC88" s="43"/>
      <c r="EOD88" s="43"/>
      <c r="EOE88" s="43"/>
      <c r="EOF88" s="43"/>
      <c r="EOG88" s="43"/>
      <c r="EOH88" s="43"/>
      <c r="EOI88" s="43"/>
      <c r="EOJ88" s="43"/>
      <c r="EOK88" s="43"/>
      <c r="EOL88" s="43"/>
      <c r="EOM88" s="43"/>
      <c r="EON88" s="43"/>
      <c r="EOO88" s="43"/>
      <c r="EOP88" s="43"/>
      <c r="EOQ88" s="43"/>
      <c r="EOR88" s="43"/>
      <c r="EOS88" s="43"/>
      <c r="EOT88" s="43"/>
      <c r="EOU88" s="43"/>
      <c r="EOV88" s="43"/>
      <c r="EOW88" s="43"/>
      <c r="EOX88" s="43"/>
      <c r="EOY88" s="43"/>
      <c r="EOZ88" s="43"/>
      <c r="EPA88" s="43"/>
      <c r="EPB88" s="43"/>
      <c r="EPC88" s="43"/>
      <c r="EPD88" s="43"/>
      <c r="EPE88" s="43"/>
      <c r="EPF88" s="43"/>
      <c r="EPG88" s="43"/>
      <c r="EPH88" s="43"/>
      <c r="EPI88" s="43"/>
      <c r="EPJ88" s="43"/>
      <c r="EPK88" s="43"/>
      <c r="EPL88" s="43"/>
      <c r="EPM88" s="43"/>
      <c r="EPN88" s="43"/>
      <c r="EPO88" s="43"/>
      <c r="EPP88" s="43"/>
      <c r="EPQ88" s="43"/>
      <c r="EPR88" s="43"/>
      <c r="EPS88" s="43"/>
      <c r="EPT88" s="43"/>
      <c r="EPU88" s="43"/>
      <c r="EPV88" s="43"/>
      <c r="EPW88" s="43"/>
      <c r="EPX88" s="43"/>
      <c r="EPY88" s="43"/>
      <c r="EPZ88" s="43"/>
      <c r="EQA88" s="43"/>
      <c r="EQB88" s="43"/>
      <c r="EQC88" s="43"/>
      <c r="EQD88" s="43"/>
      <c r="EQE88" s="43"/>
      <c r="EQF88" s="43"/>
      <c r="EQG88" s="43"/>
      <c r="EQH88" s="43"/>
      <c r="EQI88" s="43"/>
      <c r="EQJ88" s="43"/>
      <c r="EQK88" s="43"/>
      <c r="EQL88" s="43"/>
      <c r="EQM88" s="43"/>
      <c r="EQN88" s="43"/>
      <c r="EQO88" s="43"/>
      <c r="EQP88" s="43"/>
      <c r="EQQ88" s="43"/>
      <c r="EQR88" s="43"/>
      <c r="EQS88" s="43"/>
      <c r="EQT88" s="43"/>
      <c r="EQU88" s="43"/>
      <c r="EQV88" s="43"/>
      <c r="EQW88" s="43"/>
      <c r="EQX88" s="43"/>
      <c r="EQY88" s="43"/>
      <c r="EQZ88" s="43"/>
      <c r="ERA88" s="43"/>
      <c r="ERB88" s="43"/>
      <c r="ERC88" s="43"/>
      <c r="ERD88" s="43"/>
      <c r="ERE88" s="43"/>
      <c r="ERF88" s="43"/>
      <c r="ERG88" s="43"/>
      <c r="ERH88" s="43"/>
      <c r="ERI88" s="43"/>
      <c r="ERJ88" s="43"/>
      <c r="ERK88" s="43"/>
      <c r="ERL88" s="43"/>
      <c r="ERM88" s="43"/>
      <c r="ERN88" s="43"/>
      <c r="ERO88" s="43"/>
      <c r="ERP88" s="43"/>
      <c r="ERQ88" s="43"/>
      <c r="ERR88" s="43"/>
      <c r="ERS88" s="43"/>
      <c r="ERT88" s="43"/>
      <c r="ERU88" s="43"/>
      <c r="ERV88" s="43"/>
      <c r="ERW88" s="43"/>
      <c r="ERX88" s="43"/>
      <c r="ERY88" s="43"/>
      <c r="ERZ88" s="43"/>
      <c r="ESA88" s="43"/>
      <c r="ESB88" s="43"/>
      <c r="ESC88" s="43"/>
      <c r="ESD88" s="43"/>
      <c r="ESE88" s="43"/>
      <c r="ESF88" s="43"/>
      <c r="ESG88" s="43"/>
      <c r="ESH88" s="43"/>
      <c r="ESI88" s="43"/>
      <c r="ESJ88" s="43"/>
      <c r="ESK88" s="43"/>
      <c r="ESL88" s="43"/>
      <c r="ESM88" s="43"/>
      <c r="ESN88" s="43"/>
      <c r="ESO88" s="43"/>
      <c r="ESP88" s="43"/>
      <c r="ESQ88" s="43"/>
      <c r="ESR88" s="43"/>
      <c r="ESS88" s="43"/>
      <c r="EST88" s="43"/>
      <c r="ESU88" s="43"/>
      <c r="ESV88" s="43"/>
      <c r="ESW88" s="43"/>
      <c r="ESX88" s="43"/>
      <c r="ESY88" s="43"/>
      <c r="ESZ88" s="43"/>
      <c r="ETA88" s="43"/>
      <c r="ETB88" s="43"/>
      <c r="ETC88" s="43"/>
      <c r="ETD88" s="43"/>
      <c r="ETE88" s="43"/>
      <c r="ETF88" s="43"/>
      <c r="ETG88" s="43"/>
      <c r="ETH88" s="43"/>
      <c r="ETI88" s="43"/>
      <c r="ETJ88" s="43"/>
      <c r="ETK88" s="43"/>
      <c r="ETL88" s="43"/>
      <c r="ETM88" s="43"/>
      <c r="ETN88" s="43"/>
      <c r="ETO88" s="43"/>
      <c r="ETP88" s="43"/>
      <c r="ETQ88" s="43"/>
      <c r="ETR88" s="43"/>
      <c r="ETS88" s="43"/>
      <c r="ETT88" s="43"/>
      <c r="ETU88" s="43"/>
      <c r="ETV88" s="43"/>
      <c r="ETW88" s="43"/>
      <c r="ETX88" s="43"/>
      <c r="ETY88" s="43"/>
      <c r="ETZ88" s="43"/>
      <c r="EUA88" s="43"/>
      <c r="EUB88" s="43"/>
      <c r="EUC88" s="43"/>
      <c r="EUD88" s="43"/>
      <c r="EUE88" s="43"/>
      <c r="EUF88" s="43"/>
      <c r="EUG88" s="43"/>
      <c r="EUH88" s="43"/>
      <c r="EUI88" s="43"/>
      <c r="EUJ88" s="43"/>
      <c r="EUK88" s="43"/>
      <c r="EUL88" s="43"/>
      <c r="EUM88" s="43"/>
      <c r="EUN88" s="43"/>
      <c r="EUO88" s="43"/>
      <c r="EUP88" s="43"/>
      <c r="EUQ88" s="43"/>
      <c r="EUR88" s="43"/>
      <c r="EUS88" s="43"/>
      <c r="EUT88" s="43"/>
      <c r="EUU88" s="43"/>
      <c r="EUV88" s="43"/>
      <c r="EUW88" s="43"/>
      <c r="EUX88" s="43"/>
      <c r="EUY88" s="43"/>
      <c r="EUZ88" s="43"/>
      <c r="EVA88" s="43"/>
      <c r="EVB88" s="43"/>
      <c r="EVC88" s="43"/>
      <c r="EVD88" s="43"/>
      <c r="EVE88" s="43"/>
      <c r="EVF88" s="43"/>
      <c r="EVG88" s="43"/>
      <c r="EVH88" s="43"/>
      <c r="EVI88" s="43"/>
      <c r="EVJ88" s="43"/>
      <c r="EVK88" s="43"/>
      <c r="EVL88" s="43"/>
      <c r="EVM88" s="43"/>
      <c r="EVN88" s="43"/>
      <c r="EVO88" s="43"/>
      <c r="EVP88" s="43"/>
      <c r="EVQ88" s="43"/>
      <c r="EVR88" s="43"/>
      <c r="EVS88" s="43"/>
      <c r="EVT88" s="43"/>
      <c r="EVU88" s="43"/>
      <c r="EVV88" s="43"/>
      <c r="EVW88" s="43"/>
      <c r="EVX88" s="43"/>
      <c r="EVY88" s="43"/>
      <c r="EVZ88" s="43"/>
      <c r="EWA88" s="43"/>
      <c r="EWB88" s="43"/>
      <c r="EWC88" s="43"/>
      <c r="EWD88" s="43"/>
      <c r="EWE88" s="43"/>
      <c r="EWF88" s="43"/>
      <c r="EWG88" s="43"/>
      <c r="EWH88" s="43"/>
      <c r="EWI88" s="43"/>
      <c r="EWJ88" s="43"/>
      <c r="EWK88" s="43"/>
      <c r="EWL88" s="43"/>
      <c r="EWM88" s="43"/>
      <c r="EWN88" s="43"/>
      <c r="EWO88" s="43"/>
      <c r="EWP88" s="43"/>
      <c r="EWQ88" s="43"/>
      <c r="EWR88" s="43"/>
      <c r="EWS88" s="43"/>
      <c r="EWT88" s="43"/>
      <c r="EWU88" s="43"/>
      <c r="EWV88" s="43"/>
      <c r="EWW88" s="43"/>
      <c r="EWX88" s="43"/>
      <c r="EWY88" s="43"/>
      <c r="EWZ88" s="43"/>
      <c r="EXA88" s="43"/>
      <c r="EXB88" s="43"/>
      <c r="EXC88" s="43"/>
      <c r="EXD88" s="43"/>
      <c r="EXE88" s="43"/>
      <c r="EXF88" s="43"/>
      <c r="EXG88" s="43"/>
      <c r="EXH88" s="43"/>
      <c r="EXI88" s="43"/>
      <c r="EXJ88" s="43"/>
      <c r="EXK88" s="43"/>
      <c r="EXL88" s="43"/>
      <c r="EXM88" s="43"/>
      <c r="EXN88" s="43"/>
      <c r="EXO88" s="43"/>
      <c r="EXP88" s="43"/>
      <c r="EXQ88" s="43"/>
      <c r="EXR88" s="43"/>
      <c r="EXS88" s="43"/>
      <c r="EXT88" s="43"/>
      <c r="EXU88" s="43"/>
      <c r="EXV88" s="43"/>
      <c r="EXW88" s="43"/>
      <c r="EXX88" s="43"/>
      <c r="EXY88" s="43"/>
      <c r="EXZ88" s="43"/>
      <c r="EYA88" s="43"/>
      <c r="EYB88" s="43"/>
      <c r="EYC88" s="43"/>
      <c r="EYD88" s="43"/>
      <c r="EYE88" s="43"/>
      <c r="EYF88" s="43"/>
      <c r="EYG88" s="43"/>
      <c r="EYH88" s="43"/>
      <c r="EYI88" s="43"/>
      <c r="EYJ88" s="43"/>
      <c r="EYK88" s="43"/>
      <c r="EYL88" s="43"/>
      <c r="EYM88" s="43"/>
      <c r="EYN88" s="43"/>
      <c r="EYO88" s="43"/>
      <c r="EYP88" s="43"/>
      <c r="EYQ88" s="43"/>
      <c r="EYR88" s="43"/>
      <c r="EYS88" s="43"/>
      <c r="EYT88" s="43"/>
      <c r="EYU88" s="43"/>
      <c r="EYV88" s="43"/>
      <c r="EYW88" s="43"/>
      <c r="EYX88" s="43"/>
      <c r="EYY88" s="43"/>
      <c r="EYZ88" s="43"/>
      <c r="EZA88" s="43"/>
      <c r="EZB88" s="43"/>
      <c r="EZC88" s="43"/>
      <c r="EZD88" s="43"/>
      <c r="EZE88" s="43"/>
      <c r="EZF88" s="43"/>
      <c r="EZG88" s="43"/>
      <c r="EZH88" s="43"/>
      <c r="EZI88" s="43"/>
      <c r="EZJ88" s="43"/>
      <c r="EZK88" s="43"/>
      <c r="EZL88" s="43"/>
      <c r="EZM88" s="43"/>
      <c r="EZN88" s="43"/>
      <c r="EZO88" s="43"/>
      <c r="EZP88" s="43"/>
      <c r="EZQ88" s="43"/>
      <c r="EZR88" s="43"/>
      <c r="EZS88" s="43"/>
      <c r="EZT88" s="43"/>
      <c r="EZU88" s="43"/>
      <c r="EZV88" s="43"/>
      <c r="EZW88" s="43"/>
      <c r="EZX88" s="43"/>
      <c r="EZY88" s="43"/>
      <c r="EZZ88" s="43"/>
      <c r="FAA88" s="43"/>
      <c r="FAB88" s="43"/>
      <c r="FAC88" s="43"/>
      <c r="FAD88" s="43"/>
      <c r="FAE88" s="43"/>
      <c r="FAF88" s="43"/>
      <c r="FAG88" s="43"/>
      <c r="FAH88" s="43"/>
      <c r="FAI88" s="43"/>
      <c r="FAJ88" s="43"/>
      <c r="FAK88" s="43"/>
      <c r="FAL88" s="43"/>
      <c r="FAM88" s="43"/>
      <c r="FAN88" s="43"/>
      <c r="FAO88" s="43"/>
      <c r="FAP88" s="43"/>
      <c r="FAQ88" s="43"/>
      <c r="FAR88" s="43"/>
      <c r="FAS88" s="43"/>
      <c r="FAT88" s="43"/>
      <c r="FAU88" s="43"/>
      <c r="FAV88" s="43"/>
      <c r="FAW88" s="43"/>
      <c r="FAX88" s="43"/>
      <c r="FAY88" s="43"/>
      <c r="FAZ88" s="43"/>
      <c r="FBA88" s="43"/>
      <c r="FBB88" s="43"/>
      <c r="FBC88" s="43"/>
      <c r="FBD88" s="43"/>
      <c r="FBE88" s="43"/>
      <c r="FBF88" s="43"/>
      <c r="FBG88" s="43"/>
      <c r="FBH88" s="43"/>
      <c r="FBI88" s="43"/>
      <c r="FBJ88" s="43"/>
      <c r="FBK88" s="43"/>
      <c r="FBL88" s="43"/>
      <c r="FBM88" s="43"/>
      <c r="FBN88" s="43"/>
      <c r="FBO88" s="43"/>
      <c r="FBP88" s="43"/>
      <c r="FBQ88" s="43"/>
      <c r="FBR88" s="43"/>
      <c r="FBS88" s="43"/>
      <c r="FBT88" s="43"/>
      <c r="FBU88" s="43"/>
      <c r="FBV88" s="43"/>
      <c r="FBW88" s="43"/>
      <c r="FBX88" s="43"/>
      <c r="FBY88" s="43"/>
      <c r="FBZ88" s="43"/>
      <c r="FCA88" s="43"/>
      <c r="FCB88" s="43"/>
      <c r="FCC88" s="43"/>
      <c r="FCD88" s="43"/>
      <c r="FCE88" s="43"/>
      <c r="FCF88" s="43"/>
      <c r="FCG88" s="43"/>
      <c r="FCH88" s="43"/>
      <c r="FCI88" s="43"/>
      <c r="FCJ88" s="43"/>
      <c r="FCK88" s="43"/>
      <c r="FCL88" s="43"/>
      <c r="FCM88" s="43"/>
      <c r="FCN88" s="43"/>
      <c r="FCO88" s="43"/>
      <c r="FCP88" s="43"/>
      <c r="FCQ88" s="43"/>
      <c r="FCR88" s="43"/>
      <c r="FCS88" s="43"/>
      <c r="FCT88" s="43"/>
      <c r="FCU88" s="43"/>
      <c r="FCV88" s="43"/>
      <c r="FCW88" s="43"/>
      <c r="FCX88" s="43"/>
      <c r="FCY88" s="43"/>
      <c r="FCZ88" s="43"/>
      <c r="FDA88" s="43"/>
      <c r="FDB88" s="43"/>
      <c r="FDC88" s="43"/>
      <c r="FDD88" s="43"/>
      <c r="FDE88" s="43"/>
      <c r="FDF88" s="43"/>
      <c r="FDG88" s="43"/>
      <c r="FDH88" s="43"/>
      <c r="FDI88" s="43"/>
      <c r="FDJ88" s="43"/>
      <c r="FDK88" s="43"/>
      <c r="FDL88" s="43"/>
      <c r="FDM88" s="43"/>
      <c r="FDN88" s="43"/>
      <c r="FDO88" s="43"/>
      <c r="FDP88" s="43"/>
      <c r="FDQ88" s="43"/>
      <c r="FDR88" s="43"/>
      <c r="FDS88" s="43"/>
      <c r="FDT88" s="43"/>
      <c r="FDU88" s="43"/>
      <c r="FDV88" s="43"/>
      <c r="FDW88" s="43"/>
      <c r="FDX88" s="43"/>
      <c r="FDY88" s="43"/>
      <c r="FDZ88" s="43"/>
      <c r="FEA88" s="43"/>
      <c r="FEB88" s="43"/>
      <c r="FEC88" s="43"/>
      <c r="FED88" s="43"/>
      <c r="FEE88" s="43"/>
      <c r="FEF88" s="43"/>
      <c r="FEG88" s="43"/>
      <c r="FEH88" s="43"/>
      <c r="FEI88" s="43"/>
      <c r="FEJ88" s="43"/>
      <c r="FEK88" s="43"/>
      <c r="FEL88" s="43"/>
      <c r="FEM88" s="43"/>
      <c r="FEN88" s="43"/>
      <c r="FEO88" s="43"/>
      <c r="FEP88" s="43"/>
      <c r="FEQ88" s="43"/>
      <c r="FER88" s="43"/>
      <c r="FES88" s="43"/>
      <c r="FET88" s="43"/>
      <c r="FEU88" s="43"/>
      <c r="FEV88" s="43"/>
      <c r="FEW88" s="43"/>
      <c r="FEX88" s="43"/>
      <c r="FEY88" s="43"/>
      <c r="FEZ88" s="43"/>
      <c r="FFA88" s="43"/>
      <c r="FFB88" s="43"/>
      <c r="FFC88" s="43"/>
      <c r="FFD88" s="43"/>
      <c r="FFE88" s="43"/>
      <c r="FFF88" s="43"/>
      <c r="FFG88" s="43"/>
      <c r="FFH88" s="43"/>
      <c r="FFI88" s="43"/>
      <c r="FFJ88" s="43"/>
      <c r="FFK88" s="43"/>
      <c r="FFL88" s="43"/>
      <c r="FFM88" s="43"/>
      <c r="FFN88" s="43"/>
      <c r="FFO88" s="43"/>
      <c r="FFP88" s="43"/>
      <c r="FFQ88" s="43"/>
      <c r="FFR88" s="43"/>
      <c r="FFS88" s="43"/>
      <c r="FFT88" s="43"/>
      <c r="FFU88" s="43"/>
      <c r="FFV88" s="43"/>
      <c r="FFW88" s="43"/>
      <c r="FFX88" s="43"/>
      <c r="FFY88" s="43"/>
      <c r="FFZ88" s="43"/>
      <c r="FGA88" s="43"/>
      <c r="FGB88" s="43"/>
      <c r="FGC88" s="43"/>
      <c r="FGD88" s="43"/>
      <c r="FGE88" s="43"/>
      <c r="FGF88" s="43"/>
      <c r="FGG88" s="43"/>
      <c r="FGH88" s="43"/>
      <c r="FGI88" s="43"/>
      <c r="FGJ88" s="43"/>
      <c r="FGK88" s="43"/>
      <c r="FGL88" s="43"/>
      <c r="FGM88" s="43"/>
      <c r="FGN88" s="43"/>
      <c r="FGO88" s="43"/>
      <c r="FGP88" s="43"/>
      <c r="FGQ88" s="43"/>
      <c r="FGR88" s="43"/>
      <c r="FGS88" s="43"/>
      <c r="FGT88" s="43"/>
      <c r="FGU88" s="43"/>
      <c r="FGV88" s="43"/>
      <c r="FGW88" s="43"/>
      <c r="FGX88" s="43"/>
      <c r="FGY88" s="43"/>
      <c r="FGZ88" s="43"/>
      <c r="FHA88" s="43"/>
      <c r="FHB88" s="43"/>
      <c r="FHC88" s="43"/>
      <c r="FHD88" s="43"/>
      <c r="FHE88" s="43"/>
      <c r="FHF88" s="43"/>
      <c r="FHG88" s="43"/>
      <c r="FHH88" s="43"/>
      <c r="FHI88" s="43"/>
      <c r="FHJ88" s="43"/>
      <c r="FHK88" s="43"/>
      <c r="FHL88" s="43"/>
      <c r="FHM88" s="43"/>
      <c r="FHN88" s="43"/>
      <c r="FHO88" s="43"/>
      <c r="FHP88" s="43"/>
      <c r="FHQ88" s="43"/>
      <c r="FHR88" s="43"/>
      <c r="FHS88" s="43"/>
      <c r="FHT88" s="43"/>
      <c r="FHU88" s="43"/>
      <c r="FHV88" s="43"/>
      <c r="FHW88" s="43"/>
      <c r="FHX88" s="43"/>
      <c r="FHY88" s="43"/>
      <c r="FHZ88" s="43"/>
      <c r="FIA88" s="43"/>
      <c r="FIB88" s="43"/>
      <c r="FIC88" s="43"/>
      <c r="FID88" s="43"/>
      <c r="FIE88" s="43"/>
      <c r="FIF88" s="43"/>
      <c r="FIG88" s="43"/>
      <c r="FIH88" s="43"/>
      <c r="FII88" s="43"/>
      <c r="FIJ88" s="43"/>
      <c r="FIK88" s="43"/>
      <c r="FIL88" s="43"/>
      <c r="FIM88" s="43"/>
      <c r="FIN88" s="43"/>
      <c r="FIO88" s="43"/>
      <c r="FIP88" s="43"/>
      <c r="FIQ88" s="43"/>
      <c r="FIR88" s="43"/>
      <c r="FIS88" s="43"/>
      <c r="FIT88" s="43"/>
      <c r="FIU88" s="43"/>
      <c r="FIV88" s="43"/>
      <c r="FIW88" s="43"/>
      <c r="FIX88" s="43"/>
      <c r="FIY88" s="43"/>
      <c r="FIZ88" s="43"/>
      <c r="FJA88" s="43"/>
      <c r="FJB88" s="43"/>
      <c r="FJC88" s="43"/>
      <c r="FJD88" s="43"/>
      <c r="FJE88" s="43"/>
      <c r="FJF88" s="43"/>
      <c r="FJG88" s="43"/>
      <c r="FJH88" s="43"/>
      <c r="FJI88" s="43"/>
      <c r="FJJ88" s="43"/>
      <c r="FJK88" s="43"/>
      <c r="FJL88" s="43"/>
      <c r="FJM88" s="43"/>
      <c r="FJN88" s="43"/>
      <c r="FJO88" s="43"/>
      <c r="FJP88" s="43"/>
      <c r="FJQ88" s="43"/>
      <c r="FJR88" s="43"/>
      <c r="FJS88" s="43"/>
      <c r="FJT88" s="43"/>
      <c r="FJU88" s="43"/>
      <c r="FJV88" s="43"/>
      <c r="FJW88" s="43"/>
      <c r="FJX88" s="43"/>
      <c r="FJY88" s="43"/>
      <c r="FJZ88" s="43"/>
      <c r="FKA88" s="43"/>
      <c r="FKB88" s="43"/>
      <c r="FKC88" s="43"/>
      <c r="FKD88" s="43"/>
      <c r="FKE88" s="43"/>
      <c r="FKF88" s="43"/>
      <c r="FKG88" s="43"/>
      <c r="FKH88" s="43"/>
      <c r="FKI88" s="43"/>
      <c r="FKJ88" s="43"/>
      <c r="FKK88" s="43"/>
      <c r="FKL88" s="43"/>
      <c r="FKM88" s="43"/>
      <c r="FKN88" s="43"/>
      <c r="FKO88" s="43"/>
      <c r="FKP88" s="43"/>
      <c r="FKQ88" s="43"/>
      <c r="FKR88" s="43"/>
      <c r="FKS88" s="43"/>
      <c r="FKT88" s="43"/>
      <c r="FKU88" s="43"/>
      <c r="FKV88" s="43"/>
      <c r="FKW88" s="43"/>
      <c r="FKX88" s="43"/>
      <c r="FKY88" s="43"/>
      <c r="FKZ88" s="43"/>
      <c r="FLA88" s="43"/>
      <c r="FLB88" s="43"/>
      <c r="FLC88" s="43"/>
      <c r="FLD88" s="43"/>
      <c r="FLE88" s="43"/>
      <c r="FLF88" s="43"/>
      <c r="FLG88" s="43"/>
      <c r="FLH88" s="43"/>
      <c r="FLI88" s="43"/>
      <c r="FLJ88" s="43"/>
      <c r="FLK88" s="43"/>
      <c r="FLL88" s="43"/>
      <c r="FLM88" s="43"/>
      <c r="FLN88" s="43"/>
      <c r="FLO88" s="43"/>
      <c r="FLP88" s="43"/>
      <c r="FLQ88" s="43"/>
      <c r="FLR88" s="43"/>
      <c r="FLS88" s="43"/>
      <c r="FLT88" s="43"/>
      <c r="FLU88" s="43"/>
      <c r="FLV88" s="43"/>
      <c r="FLW88" s="43"/>
      <c r="FLX88" s="43"/>
      <c r="FLY88" s="43"/>
      <c r="FLZ88" s="43"/>
      <c r="FMA88" s="43"/>
      <c r="FMB88" s="43"/>
      <c r="FMC88" s="43"/>
      <c r="FMD88" s="43"/>
      <c r="FME88" s="43"/>
      <c r="FMF88" s="43"/>
      <c r="FMG88" s="43"/>
      <c r="FMH88" s="43"/>
      <c r="FMI88" s="43"/>
      <c r="FMJ88" s="43"/>
      <c r="FMK88" s="43"/>
      <c r="FML88" s="43"/>
      <c r="FMM88" s="43"/>
      <c r="FMN88" s="43"/>
      <c r="FMO88" s="43"/>
      <c r="FMP88" s="43"/>
      <c r="FMQ88" s="43"/>
      <c r="FMR88" s="43"/>
      <c r="FMS88" s="43"/>
      <c r="FMT88" s="43"/>
      <c r="FMU88" s="43"/>
      <c r="FMV88" s="43"/>
      <c r="FMW88" s="43"/>
      <c r="FMX88" s="43"/>
      <c r="FMY88" s="43"/>
      <c r="FMZ88" s="43"/>
      <c r="FNA88" s="43"/>
      <c r="FNB88" s="43"/>
      <c r="FNC88" s="43"/>
      <c r="FND88" s="43"/>
      <c r="FNE88" s="43"/>
      <c r="FNF88" s="43"/>
      <c r="FNG88" s="43"/>
      <c r="FNH88" s="43"/>
      <c r="FNI88" s="43"/>
      <c r="FNJ88" s="43"/>
      <c r="FNK88" s="43"/>
      <c r="FNL88" s="43"/>
      <c r="FNM88" s="43"/>
      <c r="FNN88" s="43"/>
      <c r="FNO88" s="43"/>
      <c r="FNP88" s="43"/>
      <c r="FNQ88" s="43"/>
      <c r="FNR88" s="43"/>
      <c r="FNS88" s="43"/>
      <c r="FNT88" s="43"/>
      <c r="FNU88" s="43"/>
      <c r="FNV88" s="43"/>
      <c r="FNW88" s="43"/>
      <c r="FNX88" s="43"/>
      <c r="FNY88" s="43"/>
      <c r="FNZ88" s="43"/>
      <c r="FOA88" s="43"/>
      <c r="FOB88" s="43"/>
      <c r="FOC88" s="43"/>
      <c r="FOD88" s="43"/>
      <c r="FOE88" s="43"/>
      <c r="FOF88" s="43"/>
      <c r="FOG88" s="43"/>
      <c r="FOH88" s="43"/>
      <c r="FOI88" s="43"/>
      <c r="FOJ88" s="43"/>
      <c r="FOK88" s="43"/>
      <c r="FOL88" s="43"/>
      <c r="FOM88" s="43"/>
      <c r="FON88" s="43"/>
      <c r="FOO88" s="43"/>
      <c r="FOP88" s="43"/>
      <c r="FOQ88" s="43"/>
      <c r="FOR88" s="43"/>
      <c r="FOS88" s="43"/>
      <c r="FOT88" s="43"/>
      <c r="FOU88" s="43"/>
      <c r="FOV88" s="43"/>
      <c r="FOW88" s="43"/>
      <c r="FOX88" s="43"/>
      <c r="FOY88" s="43"/>
      <c r="FOZ88" s="43"/>
      <c r="FPA88" s="43"/>
      <c r="FPB88" s="43"/>
      <c r="FPC88" s="43"/>
      <c r="FPD88" s="43"/>
      <c r="FPE88" s="43"/>
      <c r="FPF88" s="43"/>
      <c r="FPG88" s="43"/>
      <c r="FPH88" s="43"/>
      <c r="FPI88" s="43"/>
      <c r="FPJ88" s="43"/>
      <c r="FPK88" s="43"/>
      <c r="FPL88" s="43"/>
      <c r="FPM88" s="43"/>
      <c r="FPN88" s="43"/>
      <c r="FPO88" s="43"/>
      <c r="FPP88" s="43"/>
      <c r="FPQ88" s="43"/>
      <c r="FPR88" s="43"/>
      <c r="FPS88" s="43"/>
      <c r="FPT88" s="43"/>
      <c r="FPU88" s="43"/>
      <c r="FPV88" s="43"/>
      <c r="FPW88" s="43"/>
      <c r="FPX88" s="43"/>
      <c r="FPY88" s="43"/>
      <c r="FPZ88" s="43"/>
      <c r="FQA88" s="43"/>
      <c r="FQB88" s="43"/>
      <c r="FQC88" s="43"/>
      <c r="FQD88" s="43"/>
      <c r="FQE88" s="43"/>
      <c r="FQF88" s="43"/>
      <c r="FQG88" s="43"/>
      <c r="FQH88" s="43"/>
      <c r="FQI88" s="43"/>
      <c r="FQJ88" s="43"/>
      <c r="FQK88" s="43"/>
      <c r="FQL88" s="43"/>
      <c r="FQM88" s="43"/>
      <c r="FQN88" s="43"/>
      <c r="FQO88" s="43"/>
      <c r="FQP88" s="43"/>
      <c r="FQQ88" s="43"/>
      <c r="FQR88" s="43"/>
      <c r="FQS88" s="43"/>
      <c r="FQT88" s="43"/>
      <c r="FQU88" s="43"/>
      <c r="FQV88" s="43"/>
      <c r="FQW88" s="43"/>
      <c r="FQX88" s="43"/>
      <c r="FQY88" s="43"/>
      <c r="FQZ88" s="43"/>
      <c r="FRA88" s="43"/>
      <c r="FRB88" s="43"/>
      <c r="FRC88" s="43"/>
      <c r="FRD88" s="43"/>
      <c r="FRE88" s="43"/>
      <c r="FRF88" s="43"/>
      <c r="FRG88" s="43"/>
      <c r="FRH88" s="43"/>
      <c r="FRI88" s="43"/>
      <c r="FRJ88" s="43"/>
      <c r="FRK88" s="43"/>
      <c r="FRL88" s="43"/>
      <c r="FRM88" s="43"/>
      <c r="FRN88" s="43"/>
      <c r="FRO88" s="43"/>
      <c r="FRP88" s="43"/>
      <c r="FRQ88" s="43"/>
      <c r="FRR88" s="43"/>
      <c r="FRS88" s="43"/>
      <c r="FRT88" s="43"/>
      <c r="FRU88" s="43"/>
      <c r="FRV88" s="43"/>
      <c r="FRW88" s="43"/>
      <c r="FRX88" s="43"/>
      <c r="FRY88" s="43"/>
      <c r="FRZ88" s="43"/>
      <c r="FSA88" s="43"/>
      <c r="FSB88" s="43"/>
      <c r="FSC88" s="43"/>
      <c r="FSD88" s="43"/>
      <c r="FSE88" s="43"/>
      <c r="FSF88" s="43"/>
      <c r="FSG88" s="43"/>
      <c r="FSH88" s="43"/>
      <c r="FSI88" s="43"/>
      <c r="FSJ88" s="43"/>
      <c r="FSK88" s="43"/>
      <c r="FSL88" s="43"/>
      <c r="FSM88" s="43"/>
      <c r="FSN88" s="43"/>
      <c r="FSO88" s="43"/>
      <c r="FSP88" s="43"/>
      <c r="FSQ88" s="43"/>
      <c r="FSR88" s="43"/>
      <c r="FSS88" s="43"/>
      <c r="FST88" s="43"/>
      <c r="FSU88" s="43"/>
      <c r="FSV88" s="43"/>
      <c r="FSW88" s="43"/>
      <c r="FSX88" s="43"/>
      <c r="FSY88" s="43"/>
      <c r="FSZ88" s="43"/>
      <c r="FTA88" s="43"/>
      <c r="FTB88" s="43"/>
      <c r="FTC88" s="43"/>
      <c r="FTD88" s="43"/>
      <c r="FTE88" s="43"/>
      <c r="FTF88" s="43"/>
      <c r="FTG88" s="43"/>
      <c r="FTH88" s="43"/>
      <c r="FTI88" s="43"/>
      <c r="FTJ88" s="43"/>
      <c r="FTK88" s="43"/>
      <c r="FTL88" s="43"/>
      <c r="FTM88" s="43"/>
      <c r="FTN88" s="43"/>
      <c r="FTO88" s="43"/>
      <c r="FTP88" s="43"/>
      <c r="FTQ88" s="43"/>
      <c r="FTR88" s="43"/>
      <c r="FTS88" s="43"/>
      <c r="FTT88" s="43"/>
      <c r="FTU88" s="43"/>
      <c r="FTV88" s="43"/>
      <c r="FTW88" s="43"/>
      <c r="FTX88" s="43"/>
      <c r="FTY88" s="43"/>
      <c r="FTZ88" s="43"/>
      <c r="FUA88" s="43"/>
      <c r="FUB88" s="43"/>
      <c r="FUC88" s="43"/>
      <c r="FUD88" s="43"/>
      <c r="FUE88" s="43"/>
      <c r="FUF88" s="43"/>
      <c r="FUG88" s="43"/>
      <c r="FUH88" s="43"/>
      <c r="FUI88" s="43"/>
      <c r="FUJ88" s="43"/>
      <c r="FUK88" s="43"/>
      <c r="FUL88" s="43"/>
      <c r="FUM88" s="43"/>
      <c r="FUN88" s="43"/>
      <c r="FUO88" s="43"/>
      <c r="FUP88" s="43"/>
      <c r="FUQ88" s="43"/>
      <c r="FUR88" s="43"/>
      <c r="FUS88" s="43"/>
      <c r="FUT88" s="43"/>
      <c r="FUU88" s="43"/>
      <c r="FUV88" s="43"/>
      <c r="FUW88" s="43"/>
      <c r="FUX88" s="43"/>
      <c r="FUY88" s="43"/>
      <c r="FUZ88" s="43"/>
      <c r="FVA88" s="43"/>
      <c r="FVB88" s="43"/>
      <c r="FVC88" s="43"/>
      <c r="FVD88" s="43"/>
      <c r="FVE88" s="43"/>
      <c r="FVF88" s="43"/>
      <c r="FVG88" s="43"/>
      <c r="FVH88" s="43"/>
      <c r="FVI88" s="43"/>
      <c r="FVJ88" s="43"/>
      <c r="FVK88" s="43"/>
      <c r="FVL88" s="43"/>
      <c r="FVM88" s="43"/>
      <c r="FVN88" s="43"/>
      <c r="FVO88" s="43"/>
      <c r="FVP88" s="43"/>
      <c r="FVQ88" s="43"/>
      <c r="FVR88" s="43"/>
      <c r="FVS88" s="43"/>
      <c r="FVT88" s="43"/>
      <c r="FVU88" s="43"/>
      <c r="FVV88" s="43"/>
      <c r="FVW88" s="43"/>
      <c r="FVX88" s="43"/>
      <c r="FVY88" s="43"/>
      <c r="FVZ88" s="43"/>
      <c r="FWA88" s="43"/>
      <c r="FWB88" s="43"/>
      <c r="FWC88" s="43"/>
      <c r="FWD88" s="43"/>
      <c r="FWE88" s="43"/>
      <c r="FWF88" s="43"/>
      <c r="FWG88" s="43"/>
      <c r="FWH88" s="43"/>
      <c r="FWI88" s="43"/>
      <c r="FWJ88" s="43"/>
      <c r="FWK88" s="43"/>
      <c r="FWL88" s="43"/>
      <c r="FWM88" s="43"/>
      <c r="FWN88" s="43"/>
      <c r="FWO88" s="43"/>
      <c r="FWP88" s="43"/>
      <c r="FWQ88" s="43"/>
      <c r="FWR88" s="43"/>
      <c r="FWS88" s="43"/>
      <c r="FWT88" s="43"/>
      <c r="FWU88" s="43"/>
      <c r="FWV88" s="43"/>
      <c r="FWW88" s="43"/>
      <c r="FWX88" s="43"/>
      <c r="FWY88" s="43"/>
      <c r="FWZ88" s="43"/>
      <c r="FXA88" s="43"/>
      <c r="FXB88" s="43"/>
      <c r="FXC88" s="43"/>
      <c r="FXD88" s="43"/>
      <c r="FXE88" s="43"/>
      <c r="FXF88" s="43"/>
      <c r="FXG88" s="43"/>
      <c r="FXH88" s="43"/>
      <c r="FXI88" s="43"/>
      <c r="FXJ88" s="43"/>
      <c r="FXK88" s="43"/>
      <c r="FXL88" s="43"/>
      <c r="FXM88" s="43"/>
      <c r="FXN88" s="43"/>
      <c r="FXO88" s="43"/>
      <c r="FXP88" s="43"/>
      <c r="FXQ88" s="43"/>
      <c r="FXR88" s="43"/>
      <c r="FXS88" s="43"/>
      <c r="FXT88" s="43"/>
      <c r="FXU88" s="43"/>
      <c r="FXV88" s="43"/>
      <c r="FXW88" s="43"/>
      <c r="FXX88" s="43"/>
      <c r="FXY88" s="43"/>
      <c r="FXZ88" s="43"/>
      <c r="FYA88" s="43"/>
      <c r="FYB88" s="43"/>
      <c r="FYC88" s="43"/>
      <c r="FYD88" s="43"/>
      <c r="FYE88" s="43"/>
      <c r="FYF88" s="43"/>
      <c r="FYG88" s="43"/>
      <c r="FYH88" s="43"/>
      <c r="FYI88" s="43"/>
      <c r="FYJ88" s="43"/>
      <c r="FYK88" s="43"/>
      <c r="FYL88" s="43"/>
      <c r="FYM88" s="43"/>
      <c r="FYN88" s="43"/>
      <c r="FYO88" s="43"/>
      <c r="FYP88" s="43"/>
      <c r="FYQ88" s="43"/>
      <c r="FYR88" s="43"/>
      <c r="FYS88" s="43"/>
      <c r="FYT88" s="43"/>
      <c r="FYU88" s="43"/>
      <c r="FYV88" s="43"/>
      <c r="FYW88" s="43"/>
      <c r="FYX88" s="43"/>
      <c r="FYY88" s="43"/>
      <c r="FYZ88" s="43"/>
      <c r="FZA88" s="43"/>
      <c r="FZB88" s="43"/>
      <c r="FZC88" s="43"/>
      <c r="FZD88" s="43"/>
      <c r="FZE88" s="43"/>
      <c r="FZF88" s="43"/>
      <c r="FZG88" s="43"/>
      <c r="FZH88" s="43"/>
      <c r="FZI88" s="43"/>
      <c r="FZJ88" s="43"/>
      <c r="FZK88" s="43"/>
      <c r="FZL88" s="43"/>
      <c r="FZM88" s="43"/>
      <c r="FZN88" s="43"/>
      <c r="FZO88" s="43"/>
      <c r="FZP88" s="43"/>
      <c r="FZQ88" s="43"/>
      <c r="FZR88" s="43"/>
      <c r="FZS88" s="43"/>
      <c r="FZT88" s="43"/>
      <c r="FZU88" s="43"/>
      <c r="FZV88" s="43"/>
      <c r="FZW88" s="43"/>
      <c r="FZX88" s="43"/>
      <c r="FZY88" s="43"/>
      <c r="FZZ88" s="43"/>
      <c r="GAA88" s="43"/>
      <c r="GAB88" s="43"/>
      <c r="GAC88" s="43"/>
      <c r="GAD88" s="43"/>
      <c r="GAE88" s="43"/>
      <c r="GAF88" s="43"/>
      <c r="GAG88" s="43"/>
      <c r="GAH88" s="43"/>
      <c r="GAI88" s="43"/>
      <c r="GAJ88" s="43"/>
      <c r="GAK88" s="43"/>
      <c r="GAL88" s="43"/>
      <c r="GAM88" s="43"/>
      <c r="GAN88" s="43"/>
      <c r="GAO88" s="43"/>
      <c r="GAP88" s="43"/>
      <c r="GAQ88" s="43"/>
      <c r="GAR88" s="43"/>
      <c r="GAS88" s="43"/>
      <c r="GAT88" s="43"/>
      <c r="GAU88" s="43"/>
    </row>
    <row r="89" spans="1:4779" customFormat="1" ht="26.25" customHeight="1">
      <c r="A89" s="33">
        <v>1</v>
      </c>
      <c r="B89" s="26" t="s">
        <v>154</v>
      </c>
      <c r="C89" s="41" t="s">
        <v>148</v>
      </c>
      <c r="D89" s="37">
        <v>45869</v>
      </c>
      <c r="E89" s="38"/>
      <c r="F89" s="38"/>
      <c r="G89" s="30" t="s">
        <v>13</v>
      </c>
      <c r="H89" s="39">
        <v>2165</v>
      </c>
      <c r="I89" s="27"/>
      <c r="J89" s="44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  <c r="IW89" s="43"/>
      <c r="IX89" s="43"/>
      <c r="IY89" s="43"/>
      <c r="IZ89" s="43"/>
      <c r="JA89" s="43"/>
      <c r="JB89" s="43"/>
      <c r="JC89" s="43"/>
      <c r="JD89" s="43"/>
      <c r="JE89" s="43"/>
      <c r="JF89" s="43"/>
      <c r="JG89" s="43"/>
      <c r="JH89" s="43"/>
      <c r="JI89" s="43"/>
      <c r="JJ89" s="43"/>
      <c r="JK89" s="43"/>
      <c r="JL89" s="43"/>
      <c r="JM89" s="43"/>
      <c r="JN89" s="43"/>
      <c r="JO89" s="43"/>
      <c r="JP89" s="43"/>
      <c r="JQ89" s="43"/>
      <c r="JR89" s="43"/>
      <c r="JS89" s="43"/>
      <c r="JT89" s="43"/>
      <c r="JU89" s="43"/>
      <c r="JV89" s="43"/>
      <c r="JW89" s="43"/>
      <c r="JX89" s="43"/>
      <c r="JY89" s="43"/>
      <c r="JZ89" s="43"/>
      <c r="KA89" s="43"/>
      <c r="KB89" s="43"/>
      <c r="KC89" s="43"/>
      <c r="KD89" s="43"/>
      <c r="KE89" s="43"/>
      <c r="KF89" s="43"/>
      <c r="KG89" s="43"/>
      <c r="KH89" s="43"/>
      <c r="KI89" s="43"/>
      <c r="KJ89" s="43"/>
      <c r="KK89" s="43"/>
      <c r="KL89" s="43"/>
      <c r="KM89" s="43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  <c r="OR89" s="43"/>
      <c r="OS89" s="43"/>
      <c r="OT89" s="43"/>
      <c r="OU89" s="43"/>
      <c r="OV89" s="43"/>
      <c r="OW89" s="43"/>
      <c r="OX89" s="43"/>
      <c r="OY89" s="43"/>
      <c r="OZ89" s="43"/>
      <c r="PA89" s="43"/>
      <c r="PB89" s="43"/>
      <c r="PC89" s="43"/>
      <c r="PD89" s="43"/>
      <c r="PE89" s="43"/>
      <c r="PF89" s="43"/>
      <c r="PG89" s="43"/>
      <c r="PH89" s="43"/>
      <c r="PI89" s="43"/>
      <c r="PJ89" s="43"/>
      <c r="PK89" s="43"/>
      <c r="PL89" s="43"/>
      <c r="PM89" s="43"/>
      <c r="PN89" s="43"/>
      <c r="PO89" s="43"/>
      <c r="PP89" s="43"/>
      <c r="PQ89" s="43"/>
      <c r="PR89" s="43"/>
      <c r="PS89" s="43"/>
      <c r="PT89" s="43"/>
      <c r="PU89" s="43"/>
      <c r="PV89" s="43"/>
      <c r="PW89" s="43"/>
      <c r="PX89" s="43"/>
      <c r="PY89" s="43"/>
      <c r="PZ89" s="43"/>
      <c r="QA89" s="43"/>
      <c r="QB89" s="43"/>
      <c r="QC89" s="43"/>
      <c r="QD89" s="43"/>
      <c r="QE89" s="43"/>
      <c r="QF89" s="43"/>
      <c r="QG89" s="43"/>
      <c r="QH89" s="43"/>
      <c r="QI89" s="43"/>
      <c r="QJ89" s="43"/>
      <c r="QK89" s="43"/>
      <c r="QL89" s="43"/>
      <c r="QM89" s="43"/>
      <c r="QN89" s="43"/>
      <c r="QO89" s="43"/>
      <c r="QP89" s="43"/>
      <c r="QQ89" s="43"/>
      <c r="QR89" s="43"/>
      <c r="QS89" s="43"/>
      <c r="QT89" s="43"/>
      <c r="QU89" s="43"/>
      <c r="QV89" s="43"/>
      <c r="QW89" s="43"/>
      <c r="QX89" s="43"/>
      <c r="QY89" s="43"/>
      <c r="QZ89" s="43"/>
      <c r="RA89" s="43"/>
      <c r="RB89" s="43"/>
      <c r="RC89" s="43"/>
      <c r="RD89" s="43"/>
      <c r="RE89" s="43"/>
      <c r="RF89" s="43"/>
      <c r="RG89" s="43"/>
      <c r="RH89" s="43"/>
      <c r="RI89" s="43"/>
      <c r="RJ89" s="43"/>
      <c r="RK89" s="43"/>
      <c r="RL89" s="43"/>
      <c r="RM89" s="43"/>
      <c r="RN89" s="43"/>
      <c r="RO89" s="43"/>
      <c r="RP89" s="43"/>
      <c r="RQ89" s="43"/>
      <c r="RR89" s="43"/>
      <c r="RS89" s="43"/>
      <c r="RT89" s="43"/>
      <c r="RU89" s="43"/>
      <c r="RV89" s="43"/>
      <c r="RW89" s="43"/>
      <c r="RX89" s="43"/>
      <c r="RY89" s="43"/>
      <c r="RZ89" s="43"/>
      <c r="SA89" s="43"/>
      <c r="SB89" s="43"/>
      <c r="SC89" s="43"/>
      <c r="SD89" s="43"/>
      <c r="SE89" s="43"/>
      <c r="SF89" s="43"/>
      <c r="SG89" s="43"/>
      <c r="SH89" s="43"/>
      <c r="SI89" s="43"/>
      <c r="SJ89" s="43"/>
      <c r="SK89" s="43"/>
      <c r="SL89" s="43"/>
      <c r="SM89" s="43"/>
      <c r="SN89" s="43"/>
      <c r="SO89" s="43"/>
      <c r="SP89" s="43"/>
      <c r="SQ89" s="43"/>
      <c r="SR89" s="43"/>
      <c r="SS89" s="43"/>
      <c r="ST89" s="43"/>
      <c r="SU89" s="43"/>
      <c r="SV89" s="43"/>
      <c r="SW89" s="43"/>
      <c r="SX89" s="43"/>
      <c r="SY89" s="43"/>
      <c r="SZ89" s="43"/>
      <c r="TA89" s="43"/>
      <c r="TB89" s="43"/>
      <c r="TC89" s="43"/>
      <c r="TD89" s="43"/>
      <c r="TE89" s="43"/>
      <c r="TF89" s="43"/>
      <c r="TG89" s="43"/>
      <c r="TH89" s="43"/>
      <c r="TI89" s="43"/>
      <c r="TJ89" s="43"/>
      <c r="TK89" s="43"/>
      <c r="TL89" s="43"/>
      <c r="TM89" s="43"/>
      <c r="TN89" s="43"/>
      <c r="TO89" s="43"/>
      <c r="TP89" s="43"/>
      <c r="TQ89" s="43"/>
      <c r="TR89" s="43"/>
      <c r="TS89" s="43"/>
      <c r="TT89" s="43"/>
      <c r="TU89" s="43"/>
      <c r="TV89" s="43"/>
      <c r="TW89" s="43"/>
      <c r="TX89" s="43"/>
      <c r="TY89" s="43"/>
      <c r="TZ89" s="43"/>
      <c r="UA89" s="43"/>
      <c r="UB89" s="43"/>
      <c r="UC89" s="43"/>
      <c r="UD89" s="43"/>
      <c r="UE89" s="43"/>
      <c r="UF89" s="43"/>
      <c r="UG89" s="43"/>
      <c r="UH89" s="43"/>
      <c r="UI89" s="43"/>
      <c r="UJ89" s="43"/>
      <c r="UK89" s="43"/>
      <c r="UL89" s="43"/>
      <c r="UM89" s="43"/>
      <c r="UN89" s="43"/>
      <c r="UO89" s="43"/>
      <c r="UP89" s="43"/>
      <c r="UQ89" s="43"/>
      <c r="UR89" s="43"/>
      <c r="US89" s="43"/>
      <c r="UT89" s="43"/>
      <c r="UU89" s="43"/>
      <c r="UV89" s="43"/>
      <c r="UW89" s="43"/>
      <c r="UX89" s="43"/>
      <c r="UY89" s="43"/>
      <c r="UZ89" s="43"/>
      <c r="VA89" s="43"/>
      <c r="VB89" s="43"/>
      <c r="VC89" s="43"/>
      <c r="VD89" s="43"/>
      <c r="VE89" s="43"/>
      <c r="VF89" s="43"/>
      <c r="VG89" s="43"/>
      <c r="VH89" s="43"/>
      <c r="VI89" s="43"/>
      <c r="VJ89" s="43"/>
      <c r="VK89" s="43"/>
      <c r="VL89" s="43"/>
      <c r="VM89" s="43"/>
      <c r="VN89" s="43"/>
      <c r="VO89" s="43"/>
      <c r="VP89" s="43"/>
      <c r="VQ89" s="43"/>
      <c r="VR89" s="43"/>
      <c r="VS89" s="43"/>
      <c r="VT89" s="43"/>
      <c r="VU89" s="43"/>
      <c r="VV89" s="43"/>
      <c r="VW89" s="43"/>
      <c r="VX89" s="43"/>
      <c r="VY89" s="43"/>
      <c r="VZ89" s="43"/>
      <c r="WA89" s="43"/>
      <c r="WB89" s="43"/>
      <c r="WC89" s="43"/>
      <c r="WD89" s="43"/>
      <c r="WE89" s="43"/>
      <c r="WF89" s="43"/>
      <c r="WG89" s="43"/>
      <c r="WH89" s="43"/>
      <c r="WI89" s="43"/>
      <c r="WJ89" s="43"/>
      <c r="WK89" s="43"/>
      <c r="WL89" s="43"/>
      <c r="WM89" s="43"/>
      <c r="WN89" s="43"/>
      <c r="WO89" s="43"/>
      <c r="WP89" s="43"/>
      <c r="WQ89" s="43"/>
      <c r="WR89" s="43"/>
      <c r="WS89" s="43"/>
      <c r="WT89" s="43"/>
      <c r="WU89" s="43"/>
      <c r="WV89" s="43"/>
      <c r="WW89" s="43"/>
      <c r="WX89" s="43"/>
      <c r="WY89" s="43"/>
      <c r="WZ89" s="43"/>
      <c r="XA89" s="43"/>
      <c r="XB89" s="43"/>
      <c r="XC89" s="43"/>
      <c r="XD89" s="43"/>
      <c r="XE89" s="43"/>
      <c r="XF89" s="43"/>
      <c r="XG89" s="43"/>
      <c r="XH89" s="43"/>
      <c r="XI89" s="43"/>
      <c r="XJ89" s="43"/>
      <c r="XK89" s="43"/>
      <c r="XL89" s="43"/>
      <c r="XM89" s="43"/>
      <c r="XN89" s="43"/>
      <c r="XO89" s="43"/>
      <c r="XP89" s="43"/>
      <c r="XQ89" s="43"/>
      <c r="XR89" s="43"/>
      <c r="XS89" s="43"/>
      <c r="XT89" s="43"/>
      <c r="XU89" s="43"/>
      <c r="XV89" s="43"/>
      <c r="XW89" s="43"/>
      <c r="XX89" s="43"/>
      <c r="XY89" s="43"/>
      <c r="XZ89" s="43"/>
      <c r="YA89" s="43"/>
      <c r="YB89" s="43"/>
      <c r="YC89" s="43"/>
      <c r="YD89" s="43"/>
      <c r="YE89" s="43"/>
      <c r="YF89" s="43"/>
      <c r="YG89" s="43"/>
      <c r="YH89" s="43"/>
      <c r="YI89" s="43"/>
      <c r="YJ89" s="43"/>
      <c r="YK89" s="43"/>
      <c r="YL89" s="43"/>
      <c r="YM89" s="43"/>
      <c r="YN89" s="43"/>
      <c r="YO89" s="43"/>
      <c r="YP89" s="43"/>
      <c r="YQ89" s="43"/>
      <c r="YR89" s="43"/>
      <c r="YS89" s="43"/>
      <c r="YT89" s="43"/>
      <c r="YU89" s="43"/>
      <c r="YV89" s="43"/>
      <c r="YW89" s="43"/>
      <c r="YX89" s="43"/>
      <c r="YY89" s="43"/>
      <c r="YZ89" s="43"/>
      <c r="ZA89" s="43"/>
      <c r="ZB89" s="43"/>
      <c r="ZC89" s="43"/>
      <c r="ZD89" s="43"/>
      <c r="ZE89" s="43"/>
      <c r="ZF89" s="43"/>
      <c r="ZG89" s="43"/>
      <c r="ZH89" s="43"/>
      <c r="ZI89" s="43"/>
      <c r="ZJ89" s="43"/>
      <c r="ZK89" s="43"/>
      <c r="ZL89" s="43"/>
      <c r="ZM89" s="43"/>
      <c r="ZN89" s="43"/>
      <c r="ZO89" s="43"/>
      <c r="ZP89" s="43"/>
      <c r="ZQ89" s="43"/>
      <c r="ZR89" s="43"/>
      <c r="ZS89" s="43"/>
      <c r="ZT89" s="43"/>
      <c r="ZU89" s="43"/>
      <c r="ZV89" s="43"/>
      <c r="ZW89" s="43"/>
      <c r="ZX89" s="43"/>
      <c r="ZY89" s="43"/>
      <c r="ZZ89" s="43"/>
      <c r="AAA89" s="43"/>
      <c r="AAB89" s="43"/>
      <c r="AAC89" s="43"/>
      <c r="AAD89" s="43"/>
      <c r="AAE89" s="43"/>
      <c r="AAF89" s="43"/>
      <c r="AAG89" s="43"/>
      <c r="AAH89" s="43"/>
      <c r="AAI89" s="43"/>
      <c r="AAJ89" s="43"/>
      <c r="AAK89" s="43"/>
      <c r="AAL89" s="43"/>
      <c r="AAM89" s="43"/>
      <c r="AAN89" s="43"/>
      <c r="AAO89" s="43"/>
      <c r="AAP89" s="43"/>
      <c r="AAQ89" s="43"/>
      <c r="AAR89" s="43"/>
      <c r="AAS89" s="43"/>
      <c r="AAT89" s="43"/>
      <c r="AAU89" s="43"/>
      <c r="AAV89" s="43"/>
      <c r="AAW89" s="43"/>
      <c r="AAX89" s="43"/>
      <c r="AAY89" s="43"/>
      <c r="AAZ89" s="43"/>
      <c r="ABA89" s="43"/>
      <c r="ABB89" s="43"/>
      <c r="ABC89" s="43"/>
      <c r="ABD89" s="43"/>
      <c r="ABE89" s="43"/>
      <c r="ABF89" s="43"/>
      <c r="ABG89" s="43"/>
      <c r="ABH89" s="43"/>
      <c r="ABI89" s="43"/>
      <c r="ABJ89" s="43"/>
      <c r="ABK89" s="43"/>
      <c r="ABL89" s="43"/>
      <c r="ABM89" s="43"/>
      <c r="ABN89" s="43"/>
      <c r="ABO89" s="43"/>
      <c r="ABP89" s="43"/>
      <c r="ABQ89" s="43"/>
      <c r="ABR89" s="43"/>
      <c r="ABS89" s="43"/>
      <c r="ABT89" s="43"/>
      <c r="ABU89" s="43"/>
      <c r="ABV89" s="43"/>
      <c r="ABW89" s="43"/>
      <c r="ABX89" s="43"/>
      <c r="ABY89" s="43"/>
      <c r="ABZ89" s="43"/>
      <c r="ACA89" s="43"/>
      <c r="ACB89" s="43"/>
      <c r="ACC89" s="43"/>
      <c r="ACD89" s="43"/>
      <c r="ACE89" s="43"/>
      <c r="ACF89" s="43"/>
      <c r="ACG89" s="43"/>
      <c r="ACH89" s="43"/>
      <c r="ACI89" s="43"/>
      <c r="ACJ89" s="43"/>
      <c r="ACK89" s="43"/>
      <c r="ACL89" s="43"/>
      <c r="ACM89" s="43"/>
      <c r="ACN89" s="43"/>
      <c r="ACO89" s="43"/>
      <c r="ACP89" s="43"/>
      <c r="ACQ89" s="43"/>
      <c r="ACR89" s="43"/>
      <c r="ACS89" s="43"/>
      <c r="ACT89" s="43"/>
      <c r="ACU89" s="43"/>
      <c r="ACV89" s="43"/>
      <c r="ACW89" s="43"/>
      <c r="ACX89" s="43"/>
      <c r="ACY89" s="43"/>
      <c r="ACZ89" s="43"/>
      <c r="ADA89" s="43"/>
      <c r="ADB89" s="43"/>
      <c r="ADC89" s="43"/>
      <c r="ADD89" s="43"/>
      <c r="ADE89" s="43"/>
      <c r="ADF89" s="43"/>
      <c r="ADG89" s="43"/>
      <c r="ADH89" s="43"/>
      <c r="ADI89" s="43"/>
      <c r="ADJ89" s="43"/>
      <c r="ADK89" s="43"/>
      <c r="ADL89" s="43"/>
      <c r="ADM89" s="43"/>
      <c r="ADN89" s="43"/>
      <c r="ADO89" s="43"/>
      <c r="ADP89" s="43"/>
      <c r="ADQ89" s="43"/>
      <c r="ADR89" s="43"/>
      <c r="ADS89" s="43"/>
      <c r="ADT89" s="43"/>
      <c r="ADU89" s="43"/>
      <c r="ADV89" s="43"/>
      <c r="ADW89" s="43"/>
      <c r="ADX89" s="43"/>
      <c r="ADY89" s="43"/>
      <c r="ADZ89" s="43"/>
      <c r="AEA89" s="43"/>
      <c r="AEB89" s="43"/>
      <c r="AEC89" s="43"/>
      <c r="AED89" s="43"/>
      <c r="AEE89" s="43"/>
      <c r="AEF89" s="43"/>
      <c r="AEG89" s="43"/>
      <c r="AEH89" s="43"/>
      <c r="AEI89" s="43"/>
      <c r="AEJ89" s="43"/>
      <c r="AEK89" s="43"/>
      <c r="AEL89" s="43"/>
      <c r="AEM89" s="43"/>
      <c r="AEN89" s="43"/>
      <c r="AEO89" s="43"/>
      <c r="AEP89" s="43"/>
      <c r="AEQ89" s="43"/>
      <c r="AER89" s="43"/>
      <c r="AES89" s="43"/>
      <c r="AET89" s="43"/>
      <c r="AEU89" s="43"/>
      <c r="AEV89" s="43"/>
      <c r="AEW89" s="43"/>
      <c r="AEX89" s="43"/>
      <c r="AEY89" s="43"/>
      <c r="AEZ89" s="43"/>
      <c r="AFA89" s="43"/>
      <c r="AFB89" s="43"/>
      <c r="AFC89" s="43"/>
      <c r="AFD89" s="43"/>
      <c r="AFE89" s="43"/>
      <c r="AFF89" s="43"/>
      <c r="AFG89" s="43"/>
      <c r="AFH89" s="43"/>
      <c r="AFI89" s="43"/>
      <c r="AFJ89" s="43"/>
      <c r="AFK89" s="43"/>
      <c r="AFL89" s="43"/>
      <c r="AFM89" s="43"/>
      <c r="AFN89" s="43"/>
      <c r="AFO89" s="43"/>
      <c r="AFP89" s="43"/>
      <c r="AFQ89" s="43"/>
      <c r="AFR89" s="43"/>
      <c r="AFS89" s="43"/>
      <c r="AFT89" s="43"/>
      <c r="AFU89" s="43"/>
      <c r="AFV89" s="43"/>
      <c r="AFW89" s="43"/>
      <c r="AFX89" s="43"/>
      <c r="AFY89" s="43"/>
      <c r="AFZ89" s="43"/>
      <c r="AGA89" s="43"/>
      <c r="AGB89" s="43"/>
      <c r="AGC89" s="43"/>
      <c r="AGD89" s="43"/>
      <c r="AGE89" s="43"/>
      <c r="AGF89" s="43"/>
      <c r="AGG89" s="43"/>
      <c r="AGH89" s="43"/>
      <c r="AGI89" s="43"/>
      <c r="AGJ89" s="43"/>
      <c r="AGK89" s="43"/>
      <c r="AGL89" s="43"/>
      <c r="AGM89" s="43"/>
      <c r="AGN89" s="43"/>
      <c r="AGO89" s="43"/>
      <c r="AGP89" s="43"/>
      <c r="AGQ89" s="43"/>
      <c r="AGR89" s="43"/>
      <c r="AGS89" s="43"/>
      <c r="AGT89" s="43"/>
      <c r="AGU89" s="43"/>
      <c r="AGV89" s="43"/>
      <c r="AGW89" s="43"/>
      <c r="AGX89" s="43"/>
      <c r="AGY89" s="43"/>
      <c r="AGZ89" s="43"/>
      <c r="AHA89" s="43"/>
      <c r="AHB89" s="43"/>
      <c r="AHC89" s="43"/>
      <c r="AHD89" s="43"/>
      <c r="AHE89" s="43"/>
      <c r="AHF89" s="43"/>
      <c r="AHG89" s="43"/>
      <c r="AHH89" s="43"/>
      <c r="AHI89" s="43"/>
      <c r="AHJ89" s="43"/>
      <c r="AHK89" s="43"/>
      <c r="AHL89" s="43"/>
      <c r="AHM89" s="43"/>
      <c r="AHN89" s="43"/>
      <c r="AHO89" s="43"/>
      <c r="AHP89" s="43"/>
      <c r="AHQ89" s="43"/>
      <c r="AHR89" s="43"/>
      <c r="AHS89" s="43"/>
      <c r="AHT89" s="43"/>
      <c r="AHU89" s="43"/>
      <c r="AHV89" s="43"/>
      <c r="AHW89" s="43"/>
      <c r="AHX89" s="43"/>
      <c r="AHY89" s="43"/>
      <c r="AHZ89" s="43"/>
      <c r="AIA89" s="43"/>
      <c r="AIB89" s="43"/>
      <c r="AIC89" s="43"/>
      <c r="AID89" s="43"/>
      <c r="AIE89" s="43"/>
      <c r="AIF89" s="43"/>
      <c r="AIG89" s="43"/>
      <c r="AIH89" s="43"/>
      <c r="AII89" s="43"/>
      <c r="AIJ89" s="43"/>
      <c r="AIK89" s="43"/>
      <c r="AIL89" s="43"/>
      <c r="AIM89" s="43"/>
      <c r="AIN89" s="43"/>
      <c r="AIO89" s="43"/>
      <c r="AIP89" s="43"/>
      <c r="AIQ89" s="43"/>
      <c r="AIR89" s="43"/>
      <c r="AIS89" s="43"/>
      <c r="AIT89" s="43"/>
      <c r="AIU89" s="43"/>
      <c r="AIV89" s="43"/>
      <c r="AIW89" s="43"/>
      <c r="AIX89" s="43"/>
      <c r="AIY89" s="43"/>
      <c r="AIZ89" s="43"/>
      <c r="AJA89" s="43"/>
      <c r="AJB89" s="43"/>
      <c r="AJC89" s="43"/>
      <c r="AJD89" s="43"/>
      <c r="AJE89" s="43"/>
      <c r="AJF89" s="43"/>
      <c r="AJG89" s="43"/>
      <c r="AJH89" s="43"/>
      <c r="AJI89" s="43"/>
      <c r="AJJ89" s="43"/>
      <c r="AJK89" s="43"/>
      <c r="AJL89" s="43"/>
      <c r="AJM89" s="43"/>
      <c r="AJN89" s="43"/>
      <c r="AJO89" s="43"/>
      <c r="AJP89" s="43"/>
      <c r="AJQ89" s="43"/>
      <c r="AJR89" s="43"/>
      <c r="AJS89" s="43"/>
      <c r="AJT89" s="43"/>
      <c r="AJU89" s="43"/>
      <c r="AJV89" s="43"/>
      <c r="AJW89" s="43"/>
      <c r="AJX89" s="43"/>
      <c r="AJY89" s="43"/>
      <c r="AJZ89" s="43"/>
      <c r="AKA89" s="43"/>
      <c r="AKB89" s="43"/>
      <c r="AKC89" s="43"/>
      <c r="AKD89" s="43"/>
      <c r="AKE89" s="43"/>
      <c r="AKF89" s="43"/>
      <c r="AKG89" s="43"/>
      <c r="AKH89" s="43"/>
      <c r="AKI89" s="43"/>
      <c r="AKJ89" s="43"/>
      <c r="AKK89" s="43"/>
      <c r="AKL89" s="43"/>
      <c r="AKM89" s="43"/>
      <c r="AKN89" s="43"/>
      <c r="AKO89" s="43"/>
      <c r="AKP89" s="43"/>
      <c r="AKQ89" s="43"/>
      <c r="AKR89" s="43"/>
      <c r="AKS89" s="43"/>
      <c r="AKT89" s="43"/>
      <c r="AKU89" s="43"/>
      <c r="AKV89" s="43"/>
      <c r="AKW89" s="43"/>
      <c r="AKX89" s="43"/>
      <c r="AKY89" s="43"/>
      <c r="AKZ89" s="43"/>
      <c r="ALA89" s="43"/>
      <c r="ALB89" s="43"/>
      <c r="ALC89" s="43"/>
      <c r="ALD89" s="43"/>
      <c r="ALE89" s="43"/>
      <c r="ALF89" s="43"/>
      <c r="ALG89" s="43"/>
      <c r="ALH89" s="43"/>
      <c r="ALI89" s="43"/>
      <c r="ALJ89" s="43"/>
      <c r="ALK89" s="43"/>
      <c r="ALL89" s="43"/>
      <c r="ALM89" s="43"/>
      <c r="ALN89" s="43"/>
      <c r="ALO89" s="43"/>
      <c r="ALP89" s="43"/>
      <c r="ALQ89" s="43"/>
      <c r="ALR89" s="43"/>
      <c r="ALS89" s="43"/>
      <c r="ALT89" s="43"/>
      <c r="ALU89" s="43"/>
      <c r="ALV89" s="43"/>
      <c r="ALW89" s="43"/>
      <c r="ALX89" s="43"/>
      <c r="ALY89" s="43"/>
      <c r="ALZ89" s="43"/>
      <c r="AMA89" s="43"/>
      <c r="AMB89" s="43"/>
      <c r="AMC89" s="43"/>
      <c r="AMD89" s="43"/>
      <c r="AME89" s="43"/>
      <c r="AMF89" s="43"/>
      <c r="AMG89" s="43"/>
      <c r="AMH89" s="43"/>
      <c r="AMI89" s="43"/>
      <c r="AMJ89" s="43"/>
      <c r="AMK89" s="43"/>
      <c r="AML89" s="43"/>
      <c r="AMM89" s="43"/>
      <c r="AMN89" s="43"/>
      <c r="AMO89" s="43"/>
      <c r="AMP89" s="43"/>
      <c r="AMQ89" s="43"/>
      <c r="AMR89" s="43"/>
      <c r="AMS89" s="43"/>
      <c r="AMT89" s="43"/>
      <c r="AMU89" s="43"/>
      <c r="AMV89" s="43"/>
      <c r="AMW89" s="43"/>
      <c r="AMX89" s="43"/>
      <c r="AMY89" s="43"/>
      <c r="AMZ89" s="43"/>
      <c r="ANA89" s="43"/>
      <c r="ANB89" s="43"/>
      <c r="ANC89" s="43"/>
      <c r="AND89" s="43"/>
      <c r="ANE89" s="43"/>
      <c r="ANF89" s="43"/>
      <c r="ANG89" s="43"/>
      <c r="ANH89" s="43"/>
      <c r="ANI89" s="43"/>
      <c r="ANJ89" s="43"/>
      <c r="ANK89" s="43"/>
      <c r="ANL89" s="43"/>
      <c r="ANM89" s="43"/>
      <c r="ANN89" s="43"/>
      <c r="ANO89" s="43"/>
      <c r="ANP89" s="43"/>
      <c r="ANQ89" s="43"/>
      <c r="ANR89" s="43"/>
      <c r="ANS89" s="43"/>
      <c r="ANT89" s="43"/>
      <c r="ANU89" s="43"/>
      <c r="ANV89" s="43"/>
      <c r="ANW89" s="43"/>
      <c r="ANX89" s="43"/>
      <c r="ANY89" s="43"/>
      <c r="ANZ89" s="43"/>
      <c r="AOA89" s="43"/>
      <c r="AOB89" s="43"/>
      <c r="AOC89" s="43"/>
      <c r="AOD89" s="43"/>
      <c r="AOE89" s="43"/>
      <c r="AOF89" s="43"/>
      <c r="AOG89" s="43"/>
      <c r="AOH89" s="43"/>
      <c r="AOI89" s="43"/>
      <c r="AOJ89" s="43"/>
      <c r="AOK89" s="43"/>
      <c r="AOL89" s="43"/>
      <c r="AOM89" s="43"/>
      <c r="AON89" s="43"/>
      <c r="AOO89" s="43"/>
      <c r="AOP89" s="43"/>
      <c r="AOQ89" s="43"/>
      <c r="AOR89" s="43"/>
      <c r="AOS89" s="43"/>
      <c r="AOT89" s="43"/>
      <c r="AOU89" s="43"/>
      <c r="AOV89" s="43"/>
      <c r="AOW89" s="43"/>
      <c r="AOX89" s="43"/>
      <c r="AOY89" s="43"/>
      <c r="AOZ89" s="43"/>
      <c r="APA89" s="43"/>
      <c r="APB89" s="43"/>
      <c r="APC89" s="43"/>
      <c r="APD89" s="43"/>
      <c r="APE89" s="43"/>
      <c r="APF89" s="43"/>
      <c r="APG89" s="43"/>
      <c r="APH89" s="43"/>
      <c r="API89" s="43"/>
      <c r="APJ89" s="43"/>
      <c r="APK89" s="43"/>
      <c r="APL89" s="43"/>
      <c r="APM89" s="43"/>
      <c r="APN89" s="43"/>
      <c r="APO89" s="43"/>
      <c r="APP89" s="43"/>
      <c r="APQ89" s="43"/>
      <c r="APR89" s="43"/>
      <c r="APS89" s="43"/>
      <c r="APT89" s="43"/>
      <c r="APU89" s="43"/>
      <c r="APV89" s="43"/>
      <c r="APW89" s="43"/>
      <c r="APX89" s="43"/>
      <c r="APY89" s="43"/>
      <c r="APZ89" s="43"/>
      <c r="AQA89" s="43"/>
      <c r="AQB89" s="43"/>
      <c r="AQC89" s="43"/>
      <c r="AQD89" s="43"/>
      <c r="AQE89" s="43"/>
      <c r="AQF89" s="43"/>
      <c r="AQG89" s="43"/>
      <c r="AQH89" s="43"/>
      <c r="AQI89" s="43"/>
      <c r="AQJ89" s="43"/>
      <c r="AQK89" s="43"/>
      <c r="AQL89" s="43"/>
      <c r="AQM89" s="43"/>
      <c r="AQN89" s="43"/>
      <c r="AQO89" s="43"/>
      <c r="AQP89" s="43"/>
      <c r="AQQ89" s="43"/>
      <c r="AQR89" s="43"/>
      <c r="AQS89" s="43"/>
      <c r="AQT89" s="43"/>
      <c r="AQU89" s="43"/>
      <c r="AQV89" s="43"/>
      <c r="AQW89" s="43"/>
      <c r="AQX89" s="43"/>
      <c r="AQY89" s="43"/>
      <c r="AQZ89" s="43"/>
      <c r="ARA89" s="43"/>
      <c r="ARB89" s="43"/>
      <c r="ARC89" s="43"/>
      <c r="ARD89" s="43"/>
      <c r="ARE89" s="43"/>
      <c r="ARF89" s="43"/>
      <c r="ARG89" s="43"/>
      <c r="ARH89" s="43"/>
      <c r="ARI89" s="43"/>
      <c r="ARJ89" s="43"/>
      <c r="ARK89" s="43"/>
      <c r="ARL89" s="43"/>
      <c r="ARM89" s="43"/>
      <c r="ARN89" s="43"/>
      <c r="ARO89" s="43"/>
      <c r="ARP89" s="43"/>
      <c r="ARQ89" s="43"/>
      <c r="ARR89" s="43"/>
      <c r="ARS89" s="43"/>
      <c r="ART89" s="43"/>
      <c r="ARU89" s="43"/>
      <c r="ARV89" s="43"/>
      <c r="ARW89" s="43"/>
      <c r="ARX89" s="43"/>
      <c r="ARY89" s="43"/>
      <c r="ARZ89" s="43"/>
      <c r="ASA89" s="43"/>
      <c r="ASB89" s="43"/>
      <c r="ASC89" s="43"/>
      <c r="ASD89" s="43"/>
      <c r="ASE89" s="43"/>
      <c r="ASF89" s="43"/>
      <c r="ASG89" s="43"/>
      <c r="ASH89" s="43"/>
      <c r="ASI89" s="43"/>
      <c r="ASJ89" s="43"/>
      <c r="ASK89" s="43"/>
      <c r="ASL89" s="43"/>
      <c r="ASM89" s="43"/>
      <c r="ASN89" s="43"/>
      <c r="ASO89" s="43"/>
      <c r="ASP89" s="43"/>
      <c r="ASQ89" s="43"/>
      <c r="ASR89" s="43"/>
      <c r="ASS89" s="43"/>
      <c r="AST89" s="43"/>
      <c r="ASU89" s="43"/>
      <c r="ASV89" s="43"/>
      <c r="ASW89" s="43"/>
      <c r="ASX89" s="43"/>
      <c r="ASY89" s="43"/>
      <c r="ASZ89" s="43"/>
      <c r="ATA89" s="43"/>
      <c r="ATB89" s="43"/>
      <c r="ATC89" s="43"/>
      <c r="ATD89" s="43"/>
      <c r="ATE89" s="43"/>
      <c r="ATF89" s="43"/>
      <c r="ATG89" s="43"/>
      <c r="ATH89" s="43"/>
      <c r="ATI89" s="43"/>
      <c r="ATJ89" s="43"/>
      <c r="ATK89" s="43"/>
      <c r="ATL89" s="43"/>
      <c r="ATM89" s="43"/>
      <c r="ATN89" s="43"/>
      <c r="ATO89" s="43"/>
      <c r="ATP89" s="43"/>
      <c r="ATQ89" s="43"/>
      <c r="ATR89" s="43"/>
      <c r="ATS89" s="43"/>
      <c r="ATT89" s="43"/>
      <c r="ATU89" s="43"/>
      <c r="ATV89" s="43"/>
      <c r="ATW89" s="43"/>
      <c r="ATX89" s="43"/>
      <c r="ATY89" s="43"/>
      <c r="ATZ89" s="43"/>
      <c r="AUA89" s="43"/>
      <c r="AUB89" s="43"/>
      <c r="AUC89" s="43"/>
      <c r="AUD89" s="43"/>
      <c r="AUE89" s="43"/>
      <c r="AUF89" s="43"/>
      <c r="AUG89" s="43"/>
      <c r="AUH89" s="43"/>
      <c r="AUI89" s="43"/>
      <c r="AUJ89" s="43"/>
      <c r="AUK89" s="43"/>
      <c r="AUL89" s="43"/>
      <c r="AUM89" s="43"/>
      <c r="AUN89" s="43"/>
      <c r="AUO89" s="43"/>
      <c r="AUP89" s="43"/>
      <c r="AUQ89" s="43"/>
      <c r="AUR89" s="43"/>
      <c r="AUS89" s="43"/>
      <c r="AUT89" s="43"/>
      <c r="AUU89" s="43"/>
      <c r="AUV89" s="43"/>
      <c r="AUW89" s="43"/>
      <c r="AUX89" s="43"/>
      <c r="AUY89" s="43"/>
      <c r="AUZ89" s="43"/>
      <c r="AVA89" s="43"/>
      <c r="AVB89" s="43"/>
      <c r="AVC89" s="43"/>
      <c r="AVD89" s="43"/>
      <c r="AVE89" s="43"/>
      <c r="AVF89" s="43"/>
      <c r="AVG89" s="43"/>
      <c r="AVH89" s="43"/>
      <c r="AVI89" s="43"/>
      <c r="AVJ89" s="43"/>
      <c r="AVK89" s="43"/>
      <c r="AVL89" s="43"/>
      <c r="AVM89" s="43"/>
      <c r="AVN89" s="43"/>
      <c r="AVO89" s="43"/>
      <c r="AVP89" s="43"/>
      <c r="AVQ89" s="43"/>
      <c r="AVR89" s="43"/>
      <c r="AVS89" s="43"/>
      <c r="AVT89" s="43"/>
      <c r="AVU89" s="43"/>
      <c r="AVV89" s="43"/>
      <c r="AVW89" s="43"/>
      <c r="AVX89" s="43"/>
      <c r="AVY89" s="43"/>
      <c r="AVZ89" s="43"/>
      <c r="AWA89" s="43"/>
      <c r="AWB89" s="43"/>
      <c r="AWC89" s="43"/>
      <c r="AWD89" s="43"/>
      <c r="AWE89" s="43"/>
      <c r="AWF89" s="43"/>
      <c r="AWG89" s="43"/>
      <c r="AWH89" s="43"/>
      <c r="AWI89" s="43"/>
      <c r="AWJ89" s="43"/>
      <c r="AWK89" s="43"/>
      <c r="AWL89" s="43"/>
      <c r="AWM89" s="43"/>
      <c r="AWN89" s="43"/>
      <c r="AWO89" s="43"/>
      <c r="AWP89" s="43"/>
      <c r="AWQ89" s="43"/>
      <c r="AWR89" s="43"/>
      <c r="AWS89" s="43"/>
      <c r="AWT89" s="43"/>
      <c r="AWU89" s="43"/>
      <c r="AWV89" s="43"/>
      <c r="AWW89" s="43"/>
      <c r="AWX89" s="43"/>
      <c r="AWY89" s="43"/>
      <c r="AWZ89" s="43"/>
      <c r="AXA89" s="43"/>
      <c r="AXB89" s="43"/>
      <c r="AXC89" s="43"/>
      <c r="AXD89" s="43"/>
      <c r="AXE89" s="43"/>
      <c r="AXF89" s="43"/>
      <c r="AXG89" s="43"/>
      <c r="AXH89" s="43"/>
      <c r="AXI89" s="43"/>
      <c r="AXJ89" s="43"/>
      <c r="AXK89" s="43"/>
      <c r="AXL89" s="43"/>
      <c r="AXM89" s="43"/>
      <c r="AXN89" s="43"/>
      <c r="AXO89" s="43"/>
      <c r="AXP89" s="43"/>
      <c r="AXQ89" s="43"/>
      <c r="AXR89" s="43"/>
      <c r="AXS89" s="43"/>
      <c r="AXT89" s="43"/>
      <c r="AXU89" s="43"/>
      <c r="AXV89" s="43"/>
      <c r="AXW89" s="43"/>
      <c r="AXX89" s="43"/>
      <c r="AXY89" s="43"/>
      <c r="AXZ89" s="43"/>
      <c r="AYA89" s="43"/>
      <c r="AYB89" s="43"/>
      <c r="AYC89" s="43"/>
      <c r="AYD89" s="43"/>
      <c r="AYE89" s="43"/>
      <c r="AYF89" s="43"/>
      <c r="AYG89" s="43"/>
      <c r="AYH89" s="43"/>
      <c r="AYI89" s="43"/>
      <c r="AYJ89" s="43"/>
      <c r="AYK89" s="43"/>
      <c r="AYL89" s="43"/>
      <c r="AYM89" s="43"/>
      <c r="AYN89" s="43"/>
      <c r="AYO89" s="43"/>
      <c r="AYP89" s="43"/>
      <c r="AYQ89" s="43"/>
      <c r="AYR89" s="43"/>
      <c r="AYS89" s="43"/>
      <c r="AYT89" s="43"/>
      <c r="AYU89" s="43"/>
      <c r="AYV89" s="43"/>
      <c r="AYW89" s="43"/>
      <c r="AYX89" s="43"/>
      <c r="AYY89" s="43"/>
      <c r="AYZ89" s="43"/>
      <c r="AZA89" s="43"/>
      <c r="AZB89" s="43"/>
      <c r="AZC89" s="43"/>
      <c r="AZD89" s="43"/>
      <c r="AZE89" s="43"/>
      <c r="AZF89" s="43"/>
      <c r="AZG89" s="43"/>
      <c r="AZH89" s="43"/>
      <c r="AZI89" s="43"/>
      <c r="AZJ89" s="43"/>
      <c r="AZK89" s="43"/>
      <c r="AZL89" s="43"/>
      <c r="AZM89" s="43"/>
      <c r="AZN89" s="43"/>
      <c r="AZO89" s="43"/>
      <c r="AZP89" s="43"/>
      <c r="AZQ89" s="43"/>
      <c r="AZR89" s="43"/>
      <c r="AZS89" s="43"/>
      <c r="AZT89" s="43"/>
      <c r="AZU89" s="43"/>
      <c r="AZV89" s="43"/>
      <c r="AZW89" s="43"/>
      <c r="AZX89" s="43"/>
      <c r="AZY89" s="43"/>
      <c r="AZZ89" s="43"/>
      <c r="BAA89" s="43"/>
      <c r="BAB89" s="43"/>
      <c r="BAC89" s="43"/>
      <c r="BAD89" s="43"/>
      <c r="BAE89" s="43"/>
      <c r="BAF89" s="43"/>
      <c r="BAG89" s="43"/>
      <c r="BAH89" s="43"/>
      <c r="BAI89" s="43"/>
      <c r="BAJ89" s="43"/>
      <c r="BAK89" s="43"/>
      <c r="BAL89" s="43"/>
      <c r="BAM89" s="43"/>
      <c r="BAN89" s="43"/>
      <c r="BAO89" s="43"/>
      <c r="BAP89" s="43"/>
      <c r="BAQ89" s="43"/>
      <c r="BAR89" s="43"/>
      <c r="BAS89" s="43"/>
      <c r="BAT89" s="43"/>
      <c r="BAU89" s="43"/>
      <c r="BAV89" s="43"/>
      <c r="BAW89" s="43"/>
      <c r="BAX89" s="43"/>
      <c r="BAY89" s="43"/>
      <c r="BAZ89" s="43"/>
      <c r="BBA89" s="43"/>
      <c r="BBB89" s="43"/>
      <c r="BBC89" s="43"/>
      <c r="BBD89" s="43"/>
      <c r="BBE89" s="43"/>
      <c r="BBF89" s="43"/>
      <c r="BBG89" s="43"/>
      <c r="BBH89" s="43"/>
      <c r="BBI89" s="43"/>
      <c r="BBJ89" s="43"/>
      <c r="BBK89" s="43"/>
      <c r="BBL89" s="43"/>
      <c r="BBM89" s="43"/>
      <c r="BBN89" s="43"/>
      <c r="BBO89" s="43"/>
      <c r="BBP89" s="43"/>
      <c r="BBQ89" s="43"/>
      <c r="BBR89" s="43"/>
      <c r="BBS89" s="43"/>
      <c r="BBT89" s="43"/>
      <c r="BBU89" s="43"/>
      <c r="BBV89" s="43"/>
      <c r="BBW89" s="43"/>
      <c r="BBX89" s="43"/>
      <c r="BBY89" s="43"/>
      <c r="BBZ89" s="43"/>
      <c r="BCA89" s="43"/>
      <c r="BCB89" s="43"/>
      <c r="BCC89" s="43"/>
      <c r="BCD89" s="43"/>
      <c r="BCE89" s="43"/>
      <c r="BCF89" s="43"/>
      <c r="BCG89" s="43"/>
      <c r="BCH89" s="43"/>
      <c r="BCI89" s="43"/>
      <c r="BCJ89" s="43"/>
      <c r="BCK89" s="43"/>
      <c r="BCL89" s="43"/>
      <c r="BCM89" s="43"/>
      <c r="BCN89" s="43"/>
      <c r="BCO89" s="43"/>
      <c r="BCP89" s="43"/>
      <c r="BCQ89" s="43"/>
      <c r="BCR89" s="43"/>
      <c r="BCS89" s="43"/>
      <c r="BCT89" s="43"/>
      <c r="BCU89" s="43"/>
      <c r="BCV89" s="43"/>
      <c r="BCW89" s="43"/>
      <c r="BCX89" s="43"/>
      <c r="BCY89" s="43"/>
      <c r="BCZ89" s="43"/>
      <c r="BDA89" s="43"/>
      <c r="BDB89" s="43"/>
      <c r="BDC89" s="43"/>
      <c r="BDD89" s="43"/>
      <c r="BDE89" s="43"/>
      <c r="BDF89" s="43"/>
      <c r="BDG89" s="43"/>
      <c r="BDH89" s="43"/>
      <c r="BDI89" s="43"/>
      <c r="BDJ89" s="43"/>
      <c r="BDK89" s="43"/>
      <c r="BDL89" s="43"/>
      <c r="BDM89" s="43"/>
      <c r="BDN89" s="43"/>
      <c r="BDO89" s="43"/>
      <c r="BDP89" s="43"/>
      <c r="BDQ89" s="43"/>
      <c r="BDR89" s="43"/>
      <c r="BDS89" s="43"/>
      <c r="BDT89" s="43"/>
      <c r="BDU89" s="43"/>
      <c r="BDV89" s="43"/>
      <c r="BDW89" s="43"/>
      <c r="BDX89" s="43"/>
      <c r="BDY89" s="43"/>
      <c r="BDZ89" s="43"/>
      <c r="BEA89" s="43"/>
      <c r="BEB89" s="43"/>
      <c r="BEC89" s="43"/>
      <c r="BED89" s="43"/>
      <c r="BEE89" s="43"/>
      <c r="BEF89" s="43"/>
      <c r="BEG89" s="43"/>
      <c r="BEH89" s="43"/>
      <c r="BEI89" s="43"/>
      <c r="BEJ89" s="43"/>
      <c r="BEK89" s="43"/>
      <c r="BEL89" s="43"/>
      <c r="BEM89" s="43"/>
      <c r="BEN89" s="43"/>
      <c r="BEO89" s="43"/>
      <c r="BEP89" s="43"/>
      <c r="BEQ89" s="43"/>
      <c r="BER89" s="43"/>
      <c r="BES89" s="43"/>
      <c r="BET89" s="43"/>
      <c r="BEU89" s="43"/>
      <c r="BEV89" s="43"/>
      <c r="BEW89" s="43"/>
      <c r="BEX89" s="43"/>
      <c r="BEY89" s="43"/>
      <c r="BEZ89" s="43"/>
      <c r="BFA89" s="43"/>
      <c r="BFB89" s="43"/>
      <c r="BFC89" s="43"/>
      <c r="BFD89" s="43"/>
      <c r="BFE89" s="43"/>
      <c r="BFF89" s="43"/>
      <c r="BFG89" s="43"/>
      <c r="BFH89" s="43"/>
      <c r="BFI89" s="43"/>
      <c r="BFJ89" s="43"/>
      <c r="BFK89" s="43"/>
      <c r="BFL89" s="43"/>
      <c r="BFM89" s="43"/>
      <c r="BFN89" s="43"/>
      <c r="BFO89" s="43"/>
      <c r="BFP89" s="43"/>
      <c r="BFQ89" s="43"/>
      <c r="BFR89" s="43"/>
      <c r="BFS89" s="43"/>
      <c r="BFT89" s="43"/>
      <c r="BFU89" s="43"/>
      <c r="BFV89" s="43"/>
      <c r="BFW89" s="43"/>
      <c r="BFX89" s="43"/>
      <c r="BFY89" s="43"/>
      <c r="BFZ89" s="43"/>
      <c r="BGA89" s="43"/>
      <c r="BGB89" s="43"/>
      <c r="BGC89" s="43"/>
      <c r="BGD89" s="43"/>
      <c r="BGE89" s="43"/>
      <c r="BGF89" s="43"/>
      <c r="BGG89" s="43"/>
      <c r="BGH89" s="43"/>
      <c r="BGI89" s="43"/>
      <c r="BGJ89" s="43"/>
      <c r="BGK89" s="43"/>
      <c r="BGL89" s="43"/>
      <c r="BGM89" s="43"/>
      <c r="BGN89" s="43"/>
      <c r="BGO89" s="43"/>
      <c r="BGP89" s="43"/>
      <c r="BGQ89" s="43"/>
      <c r="BGR89" s="43"/>
      <c r="BGS89" s="43"/>
      <c r="BGT89" s="43"/>
      <c r="BGU89" s="43"/>
      <c r="BGV89" s="43"/>
      <c r="BGW89" s="43"/>
      <c r="BGX89" s="43"/>
      <c r="BGY89" s="43"/>
      <c r="BGZ89" s="43"/>
      <c r="BHA89" s="43"/>
      <c r="BHB89" s="43"/>
      <c r="BHC89" s="43"/>
      <c r="BHD89" s="43"/>
      <c r="BHE89" s="43"/>
      <c r="BHF89" s="43"/>
      <c r="BHG89" s="43"/>
      <c r="BHH89" s="43"/>
      <c r="BHI89" s="43"/>
      <c r="BHJ89" s="43"/>
      <c r="BHK89" s="43"/>
      <c r="BHL89" s="43"/>
      <c r="BHM89" s="43"/>
      <c r="BHN89" s="43"/>
      <c r="BHO89" s="43"/>
      <c r="BHP89" s="43"/>
      <c r="BHQ89" s="43"/>
      <c r="BHR89" s="43"/>
      <c r="BHS89" s="43"/>
      <c r="BHT89" s="43"/>
      <c r="BHU89" s="43"/>
      <c r="BHV89" s="43"/>
      <c r="BHW89" s="43"/>
      <c r="BHX89" s="43"/>
      <c r="BHY89" s="43"/>
      <c r="BHZ89" s="43"/>
      <c r="BIA89" s="43"/>
      <c r="BIB89" s="43"/>
      <c r="BIC89" s="43"/>
      <c r="BID89" s="43"/>
      <c r="BIE89" s="43"/>
      <c r="BIF89" s="43"/>
      <c r="BIG89" s="43"/>
      <c r="BIH89" s="43"/>
      <c r="BII89" s="43"/>
      <c r="BIJ89" s="43"/>
      <c r="BIK89" s="43"/>
      <c r="BIL89" s="43"/>
      <c r="BIM89" s="43"/>
      <c r="BIN89" s="43"/>
      <c r="BIO89" s="43"/>
      <c r="BIP89" s="43"/>
      <c r="BIQ89" s="43"/>
      <c r="BIR89" s="43"/>
      <c r="BIS89" s="43"/>
      <c r="BIT89" s="43"/>
      <c r="BIU89" s="43"/>
      <c r="BIV89" s="43"/>
      <c r="BIW89" s="43"/>
      <c r="BIX89" s="43"/>
      <c r="BIY89" s="43"/>
      <c r="BIZ89" s="43"/>
      <c r="BJA89" s="43"/>
      <c r="BJB89" s="43"/>
      <c r="BJC89" s="43"/>
      <c r="BJD89" s="43"/>
      <c r="BJE89" s="43"/>
      <c r="BJF89" s="43"/>
      <c r="BJG89" s="43"/>
      <c r="BJH89" s="43"/>
      <c r="BJI89" s="43"/>
      <c r="BJJ89" s="43"/>
      <c r="BJK89" s="43"/>
      <c r="BJL89" s="43"/>
      <c r="BJM89" s="43"/>
      <c r="BJN89" s="43"/>
      <c r="BJO89" s="43"/>
      <c r="BJP89" s="43"/>
      <c r="BJQ89" s="43"/>
      <c r="BJR89" s="43"/>
      <c r="BJS89" s="43"/>
      <c r="BJT89" s="43"/>
      <c r="BJU89" s="43"/>
      <c r="BJV89" s="43"/>
      <c r="BJW89" s="43"/>
      <c r="BJX89" s="43"/>
      <c r="BJY89" s="43"/>
      <c r="BJZ89" s="43"/>
      <c r="BKA89" s="43"/>
      <c r="BKB89" s="43"/>
      <c r="BKC89" s="43"/>
      <c r="BKD89" s="43"/>
      <c r="BKE89" s="43"/>
      <c r="BKF89" s="43"/>
      <c r="BKG89" s="43"/>
      <c r="BKH89" s="43"/>
      <c r="BKI89" s="43"/>
      <c r="BKJ89" s="43"/>
      <c r="BKK89" s="43"/>
      <c r="BKL89" s="43"/>
      <c r="BKM89" s="43"/>
      <c r="BKN89" s="43"/>
      <c r="BKO89" s="43"/>
      <c r="BKP89" s="43"/>
      <c r="BKQ89" s="43"/>
      <c r="BKR89" s="43"/>
      <c r="BKS89" s="43"/>
      <c r="BKT89" s="43"/>
      <c r="BKU89" s="43"/>
      <c r="BKV89" s="43"/>
      <c r="BKW89" s="43"/>
      <c r="BKX89" s="43"/>
      <c r="BKY89" s="43"/>
      <c r="BKZ89" s="43"/>
      <c r="BLA89" s="43"/>
      <c r="BLB89" s="43"/>
      <c r="BLC89" s="43"/>
      <c r="BLD89" s="43"/>
      <c r="BLE89" s="43"/>
      <c r="BLF89" s="43"/>
      <c r="BLG89" s="43"/>
      <c r="BLH89" s="43"/>
      <c r="BLI89" s="43"/>
      <c r="BLJ89" s="43"/>
      <c r="BLK89" s="43"/>
      <c r="BLL89" s="43"/>
      <c r="BLM89" s="43"/>
      <c r="BLN89" s="43"/>
      <c r="BLO89" s="43"/>
      <c r="BLP89" s="43"/>
      <c r="BLQ89" s="43"/>
      <c r="BLR89" s="43"/>
      <c r="BLS89" s="43"/>
      <c r="BLT89" s="43"/>
      <c r="BLU89" s="43"/>
      <c r="BLV89" s="43"/>
      <c r="BLW89" s="43"/>
      <c r="BLX89" s="43"/>
      <c r="BLY89" s="43"/>
      <c r="BLZ89" s="43"/>
      <c r="BMA89" s="43"/>
      <c r="BMB89" s="43"/>
      <c r="BMC89" s="43"/>
      <c r="BMD89" s="43"/>
      <c r="BME89" s="43"/>
      <c r="BMF89" s="43"/>
      <c r="BMG89" s="43"/>
      <c r="BMH89" s="43"/>
      <c r="BMI89" s="43"/>
      <c r="BMJ89" s="43"/>
      <c r="BMK89" s="43"/>
      <c r="BML89" s="43"/>
      <c r="BMM89" s="43"/>
      <c r="BMN89" s="43"/>
      <c r="BMO89" s="43"/>
      <c r="BMP89" s="43"/>
      <c r="BMQ89" s="43"/>
      <c r="BMR89" s="43"/>
      <c r="BMS89" s="43"/>
      <c r="BMT89" s="43"/>
      <c r="BMU89" s="43"/>
      <c r="BMV89" s="43"/>
      <c r="BMW89" s="43"/>
      <c r="BMX89" s="43"/>
      <c r="BMY89" s="43"/>
      <c r="BMZ89" s="43"/>
      <c r="BNA89" s="43"/>
      <c r="BNB89" s="43"/>
      <c r="BNC89" s="43"/>
      <c r="BND89" s="43"/>
      <c r="BNE89" s="43"/>
      <c r="BNF89" s="43"/>
      <c r="BNG89" s="43"/>
      <c r="BNH89" s="43"/>
      <c r="BNI89" s="43"/>
      <c r="BNJ89" s="43"/>
      <c r="BNK89" s="43"/>
      <c r="BNL89" s="43"/>
      <c r="BNM89" s="43"/>
      <c r="BNN89" s="43"/>
      <c r="BNO89" s="43"/>
      <c r="BNP89" s="43"/>
      <c r="BNQ89" s="43"/>
      <c r="BNR89" s="43"/>
      <c r="BNS89" s="43"/>
      <c r="BNT89" s="43"/>
      <c r="BNU89" s="43"/>
      <c r="BNV89" s="43"/>
      <c r="BNW89" s="43"/>
      <c r="BNX89" s="43"/>
      <c r="BNY89" s="43"/>
      <c r="BNZ89" s="43"/>
      <c r="BOA89" s="43"/>
      <c r="BOB89" s="43"/>
      <c r="BOC89" s="43"/>
      <c r="BOD89" s="43"/>
      <c r="BOE89" s="43"/>
      <c r="BOF89" s="43"/>
      <c r="BOG89" s="43"/>
      <c r="BOH89" s="43"/>
      <c r="BOI89" s="43"/>
      <c r="BOJ89" s="43"/>
      <c r="BOK89" s="43"/>
      <c r="BOL89" s="43"/>
      <c r="BOM89" s="43"/>
      <c r="BON89" s="43"/>
      <c r="BOO89" s="43"/>
      <c r="BOP89" s="43"/>
      <c r="BOQ89" s="43"/>
      <c r="BOR89" s="43"/>
      <c r="BOS89" s="43"/>
      <c r="BOT89" s="43"/>
      <c r="BOU89" s="43"/>
      <c r="BOV89" s="43"/>
      <c r="BOW89" s="43"/>
      <c r="BOX89" s="43"/>
      <c r="BOY89" s="43"/>
      <c r="BOZ89" s="43"/>
      <c r="BPA89" s="43"/>
      <c r="BPB89" s="43"/>
      <c r="BPC89" s="43"/>
      <c r="BPD89" s="43"/>
      <c r="BPE89" s="43"/>
      <c r="BPF89" s="43"/>
      <c r="BPG89" s="43"/>
      <c r="BPH89" s="43"/>
      <c r="BPI89" s="43"/>
      <c r="BPJ89" s="43"/>
      <c r="BPK89" s="43"/>
      <c r="BPL89" s="43"/>
      <c r="BPM89" s="43"/>
      <c r="BPN89" s="43"/>
      <c r="BPO89" s="43"/>
      <c r="BPP89" s="43"/>
      <c r="BPQ89" s="43"/>
      <c r="BPR89" s="43"/>
      <c r="BPS89" s="43"/>
      <c r="BPT89" s="43"/>
      <c r="BPU89" s="43"/>
      <c r="BPV89" s="43"/>
      <c r="BPW89" s="43"/>
      <c r="BPX89" s="43"/>
      <c r="BPY89" s="43"/>
      <c r="BPZ89" s="43"/>
      <c r="BQA89" s="43"/>
      <c r="BQB89" s="43"/>
      <c r="BQC89" s="43"/>
      <c r="BQD89" s="43"/>
      <c r="BQE89" s="43"/>
      <c r="BQF89" s="43"/>
      <c r="BQG89" s="43"/>
      <c r="BQH89" s="43"/>
      <c r="BQI89" s="43"/>
      <c r="BQJ89" s="43"/>
      <c r="BQK89" s="43"/>
      <c r="BQL89" s="43"/>
      <c r="BQM89" s="43"/>
      <c r="BQN89" s="43"/>
      <c r="BQO89" s="43"/>
      <c r="BQP89" s="43"/>
      <c r="BQQ89" s="43"/>
      <c r="BQR89" s="43"/>
      <c r="BQS89" s="43"/>
      <c r="BQT89" s="43"/>
      <c r="BQU89" s="43"/>
      <c r="BQV89" s="43"/>
      <c r="BQW89" s="43"/>
      <c r="BQX89" s="43"/>
      <c r="BQY89" s="43"/>
      <c r="BQZ89" s="43"/>
      <c r="BRA89" s="43"/>
      <c r="BRB89" s="43"/>
      <c r="BRC89" s="43"/>
      <c r="BRD89" s="43"/>
      <c r="BRE89" s="43"/>
      <c r="BRF89" s="43"/>
      <c r="BRG89" s="43"/>
      <c r="BRH89" s="43"/>
      <c r="BRI89" s="43"/>
      <c r="BRJ89" s="43"/>
      <c r="BRK89" s="43"/>
      <c r="BRL89" s="43"/>
      <c r="BRM89" s="43"/>
      <c r="BRN89" s="43"/>
      <c r="BRO89" s="43"/>
      <c r="BRP89" s="43"/>
      <c r="BRQ89" s="43"/>
      <c r="BRR89" s="43"/>
      <c r="BRS89" s="43"/>
      <c r="BRT89" s="43"/>
      <c r="BRU89" s="43"/>
      <c r="BRV89" s="43"/>
      <c r="BRW89" s="43"/>
      <c r="BRX89" s="43"/>
      <c r="BRY89" s="43"/>
      <c r="BRZ89" s="43"/>
      <c r="BSA89" s="43"/>
      <c r="BSB89" s="43"/>
      <c r="BSC89" s="43"/>
      <c r="BSD89" s="43"/>
      <c r="BSE89" s="43"/>
      <c r="BSF89" s="43"/>
      <c r="BSG89" s="43"/>
      <c r="BSH89" s="43"/>
      <c r="BSI89" s="43"/>
      <c r="BSJ89" s="43"/>
      <c r="BSK89" s="43"/>
      <c r="BSL89" s="43"/>
      <c r="BSM89" s="43"/>
      <c r="BSN89" s="43"/>
      <c r="BSO89" s="43"/>
      <c r="BSP89" s="43"/>
      <c r="BSQ89" s="43"/>
      <c r="BSR89" s="43"/>
      <c r="BSS89" s="43"/>
      <c r="BST89" s="43"/>
      <c r="BSU89" s="43"/>
      <c r="BSV89" s="43"/>
      <c r="BSW89" s="43"/>
      <c r="BSX89" s="43"/>
      <c r="BSY89" s="43"/>
      <c r="BSZ89" s="43"/>
      <c r="BTA89" s="43"/>
      <c r="BTB89" s="43"/>
      <c r="BTC89" s="43"/>
      <c r="BTD89" s="43"/>
      <c r="BTE89" s="43"/>
      <c r="BTF89" s="43"/>
      <c r="BTG89" s="43"/>
      <c r="BTH89" s="43"/>
      <c r="BTI89" s="43"/>
      <c r="BTJ89" s="43"/>
      <c r="BTK89" s="43"/>
      <c r="BTL89" s="43"/>
      <c r="BTM89" s="43"/>
      <c r="BTN89" s="43"/>
      <c r="BTO89" s="43"/>
      <c r="BTP89" s="43"/>
      <c r="BTQ89" s="43"/>
      <c r="BTR89" s="43"/>
      <c r="BTS89" s="43"/>
      <c r="BTT89" s="43"/>
      <c r="BTU89" s="43"/>
      <c r="BTV89" s="43"/>
      <c r="BTW89" s="43"/>
      <c r="BTX89" s="43"/>
      <c r="BTY89" s="43"/>
      <c r="BTZ89" s="43"/>
      <c r="BUA89" s="43"/>
      <c r="BUB89" s="43"/>
      <c r="BUC89" s="43"/>
      <c r="BUD89" s="43"/>
      <c r="BUE89" s="43"/>
      <c r="BUF89" s="43"/>
      <c r="BUG89" s="43"/>
      <c r="BUH89" s="43"/>
      <c r="BUI89" s="43"/>
      <c r="BUJ89" s="43"/>
      <c r="BUK89" s="43"/>
      <c r="BUL89" s="43"/>
      <c r="BUM89" s="43"/>
      <c r="BUN89" s="43"/>
      <c r="BUO89" s="43"/>
      <c r="BUP89" s="43"/>
      <c r="BUQ89" s="43"/>
      <c r="BUR89" s="43"/>
      <c r="BUS89" s="43"/>
      <c r="BUT89" s="43"/>
      <c r="BUU89" s="43"/>
      <c r="BUV89" s="43"/>
      <c r="BUW89" s="43"/>
      <c r="BUX89" s="43"/>
      <c r="BUY89" s="43"/>
      <c r="BUZ89" s="43"/>
      <c r="BVA89" s="43"/>
      <c r="BVB89" s="43"/>
      <c r="BVC89" s="43"/>
      <c r="BVD89" s="43"/>
      <c r="BVE89" s="43"/>
      <c r="BVF89" s="43"/>
      <c r="BVG89" s="43"/>
      <c r="BVH89" s="43"/>
      <c r="BVI89" s="43"/>
      <c r="BVJ89" s="43"/>
      <c r="BVK89" s="43"/>
      <c r="BVL89" s="43"/>
      <c r="BVM89" s="43"/>
      <c r="BVN89" s="43"/>
      <c r="BVO89" s="43"/>
      <c r="BVP89" s="43"/>
      <c r="BVQ89" s="43"/>
      <c r="BVR89" s="43"/>
      <c r="BVS89" s="43"/>
      <c r="BVT89" s="43"/>
      <c r="BVU89" s="43"/>
      <c r="BVV89" s="43"/>
      <c r="BVW89" s="43"/>
      <c r="BVX89" s="43"/>
      <c r="BVY89" s="43"/>
      <c r="BVZ89" s="43"/>
      <c r="BWA89" s="43"/>
      <c r="BWB89" s="43"/>
      <c r="BWC89" s="43"/>
      <c r="BWD89" s="43"/>
      <c r="BWE89" s="43"/>
      <c r="BWF89" s="43"/>
      <c r="BWG89" s="43"/>
      <c r="BWH89" s="43"/>
      <c r="BWI89" s="43"/>
      <c r="BWJ89" s="43"/>
      <c r="BWK89" s="43"/>
      <c r="BWL89" s="43"/>
      <c r="BWM89" s="43"/>
      <c r="BWN89" s="43"/>
      <c r="BWO89" s="43"/>
      <c r="BWP89" s="43"/>
      <c r="BWQ89" s="43"/>
      <c r="BWR89" s="43"/>
      <c r="BWS89" s="43"/>
      <c r="BWT89" s="43"/>
      <c r="BWU89" s="43"/>
      <c r="BWV89" s="43"/>
      <c r="BWW89" s="43"/>
      <c r="BWX89" s="43"/>
      <c r="BWY89" s="43"/>
      <c r="BWZ89" s="43"/>
      <c r="BXA89" s="43"/>
      <c r="BXB89" s="43"/>
      <c r="BXC89" s="43"/>
      <c r="BXD89" s="43"/>
      <c r="BXE89" s="43"/>
      <c r="BXF89" s="43"/>
      <c r="BXG89" s="43"/>
      <c r="BXH89" s="43"/>
      <c r="BXI89" s="43"/>
      <c r="BXJ89" s="43"/>
      <c r="BXK89" s="43"/>
      <c r="BXL89" s="43"/>
      <c r="BXM89" s="43"/>
      <c r="BXN89" s="43"/>
      <c r="BXO89" s="43"/>
      <c r="BXP89" s="43"/>
      <c r="BXQ89" s="43"/>
      <c r="BXR89" s="43"/>
      <c r="BXS89" s="43"/>
      <c r="BXT89" s="43"/>
      <c r="BXU89" s="43"/>
      <c r="BXV89" s="43"/>
      <c r="BXW89" s="43"/>
      <c r="BXX89" s="43"/>
      <c r="BXY89" s="43"/>
      <c r="BXZ89" s="43"/>
      <c r="BYA89" s="43"/>
      <c r="BYB89" s="43"/>
      <c r="BYC89" s="43"/>
      <c r="BYD89" s="43"/>
      <c r="BYE89" s="43"/>
      <c r="BYF89" s="43"/>
      <c r="BYG89" s="43"/>
      <c r="BYH89" s="43"/>
      <c r="BYI89" s="43"/>
      <c r="BYJ89" s="43"/>
      <c r="BYK89" s="43"/>
      <c r="BYL89" s="43"/>
      <c r="BYM89" s="43"/>
      <c r="BYN89" s="43"/>
      <c r="BYO89" s="43"/>
      <c r="BYP89" s="43"/>
      <c r="BYQ89" s="43"/>
      <c r="BYR89" s="43"/>
      <c r="BYS89" s="43"/>
      <c r="BYT89" s="43"/>
      <c r="BYU89" s="43"/>
      <c r="BYV89" s="43"/>
      <c r="BYW89" s="43"/>
      <c r="BYX89" s="43"/>
      <c r="BYY89" s="43"/>
      <c r="BYZ89" s="43"/>
      <c r="BZA89" s="43"/>
      <c r="BZB89" s="43"/>
      <c r="BZC89" s="43"/>
      <c r="BZD89" s="43"/>
      <c r="BZE89" s="43"/>
      <c r="BZF89" s="43"/>
      <c r="BZG89" s="43"/>
      <c r="BZH89" s="43"/>
      <c r="BZI89" s="43"/>
      <c r="BZJ89" s="43"/>
      <c r="BZK89" s="43"/>
      <c r="BZL89" s="43"/>
      <c r="BZM89" s="43"/>
      <c r="BZN89" s="43"/>
      <c r="BZO89" s="43"/>
      <c r="BZP89" s="43"/>
      <c r="BZQ89" s="43"/>
      <c r="BZR89" s="43"/>
      <c r="BZS89" s="43"/>
      <c r="BZT89" s="43"/>
      <c r="BZU89" s="43"/>
      <c r="BZV89" s="43"/>
      <c r="BZW89" s="43"/>
      <c r="BZX89" s="43"/>
      <c r="BZY89" s="43"/>
      <c r="BZZ89" s="43"/>
      <c r="CAA89" s="43"/>
      <c r="CAB89" s="43"/>
      <c r="CAC89" s="43"/>
      <c r="CAD89" s="43"/>
      <c r="CAE89" s="43"/>
      <c r="CAF89" s="43"/>
      <c r="CAG89" s="43"/>
      <c r="CAH89" s="43"/>
      <c r="CAI89" s="43"/>
      <c r="CAJ89" s="43"/>
      <c r="CAK89" s="43"/>
      <c r="CAL89" s="43"/>
      <c r="CAM89" s="43"/>
      <c r="CAN89" s="43"/>
      <c r="CAO89" s="43"/>
      <c r="CAP89" s="43"/>
      <c r="CAQ89" s="43"/>
      <c r="CAR89" s="43"/>
      <c r="CAS89" s="43"/>
      <c r="CAT89" s="43"/>
      <c r="CAU89" s="43"/>
      <c r="CAV89" s="43"/>
      <c r="CAW89" s="43"/>
      <c r="CAX89" s="43"/>
      <c r="CAY89" s="43"/>
      <c r="CAZ89" s="43"/>
      <c r="CBA89" s="43"/>
      <c r="CBB89" s="43"/>
      <c r="CBC89" s="43"/>
      <c r="CBD89" s="43"/>
      <c r="CBE89" s="43"/>
      <c r="CBF89" s="43"/>
      <c r="CBG89" s="43"/>
      <c r="CBH89" s="43"/>
      <c r="CBI89" s="43"/>
      <c r="CBJ89" s="43"/>
      <c r="CBK89" s="43"/>
      <c r="CBL89" s="43"/>
      <c r="CBM89" s="43"/>
      <c r="CBN89" s="43"/>
      <c r="CBO89" s="43"/>
      <c r="CBP89" s="43"/>
      <c r="CBQ89" s="43"/>
      <c r="CBR89" s="43"/>
      <c r="CBS89" s="43"/>
      <c r="CBT89" s="43"/>
      <c r="CBU89" s="43"/>
      <c r="CBV89" s="43"/>
      <c r="CBW89" s="43"/>
      <c r="CBX89" s="43"/>
      <c r="CBY89" s="43"/>
      <c r="CBZ89" s="43"/>
      <c r="CCA89" s="43"/>
      <c r="CCB89" s="43"/>
      <c r="CCC89" s="43"/>
      <c r="CCD89" s="43"/>
      <c r="CCE89" s="43"/>
      <c r="CCF89" s="43"/>
      <c r="CCG89" s="43"/>
      <c r="CCH89" s="43"/>
      <c r="CCI89" s="43"/>
      <c r="CCJ89" s="43"/>
      <c r="CCK89" s="43"/>
      <c r="CCL89" s="43"/>
      <c r="CCM89" s="43"/>
      <c r="CCN89" s="43"/>
      <c r="CCO89" s="43"/>
      <c r="CCP89" s="43"/>
      <c r="CCQ89" s="43"/>
      <c r="CCR89" s="43"/>
      <c r="CCS89" s="43"/>
      <c r="CCT89" s="43"/>
      <c r="CCU89" s="43"/>
      <c r="CCV89" s="43"/>
      <c r="CCW89" s="43"/>
      <c r="CCX89" s="43"/>
      <c r="CCY89" s="43"/>
      <c r="CCZ89" s="43"/>
      <c r="CDA89" s="43"/>
      <c r="CDB89" s="43"/>
      <c r="CDC89" s="43"/>
      <c r="CDD89" s="43"/>
      <c r="CDE89" s="43"/>
      <c r="CDF89" s="43"/>
      <c r="CDG89" s="43"/>
      <c r="CDH89" s="43"/>
      <c r="CDI89" s="43"/>
      <c r="CDJ89" s="43"/>
      <c r="CDK89" s="43"/>
      <c r="CDL89" s="43"/>
      <c r="CDM89" s="43"/>
      <c r="CDN89" s="43"/>
      <c r="CDO89" s="43"/>
      <c r="CDP89" s="43"/>
      <c r="CDQ89" s="43"/>
      <c r="CDR89" s="43"/>
      <c r="CDS89" s="43"/>
      <c r="CDT89" s="43"/>
      <c r="CDU89" s="43"/>
      <c r="CDV89" s="43"/>
      <c r="CDW89" s="43"/>
      <c r="CDX89" s="43"/>
      <c r="CDY89" s="43"/>
      <c r="CDZ89" s="43"/>
      <c r="CEA89" s="43"/>
      <c r="CEB89" s="43"/>
      <c r="CEC89" s="43"/>
      <c r="CED89" s="43"/>
      <c r="CEE89" s="43"/>
      <c r="CEF89" s="43"/>
      <c r="CEG89" s="43"/>
      <c r="CEH89" s="43"/>
      <c r="CEI89" s="43"/>
      <c r="CEJ89" s="43"/>
      <c r="CEK89" s="43"/>
      <c r="CEL89" s="43"/>
      <c r="CEM89" s="43"/>
      <c r="CEN89" s="43"/>
      <c r="CEO89" s="43"/>
      <c r="CEP89" s="43"/>
      <c r="CEQ89" s="43"/>
      <c r="CER89" s="43"/>
      <c r="CES89" s="43"/>
      <c r="CET89" s="43"/>
      <c r="CEU89" s="43"/>
      <c r="CEV89" s="43"/>
      <c r="CEW89" s="43"/>
      <c r="CEX89" s="43"/>
      <c r="CEY89" s="43"/>
      <c r="CEZ89" s="43"/>
      <c r="CFA89" s="43"/>
      <c r="CFB89" s="43"/>
      <c r="CFC89" s="43"/>
      <c r="CFD89" s="43"/>
      <c r="CFE89" s="43"/>
      <c r="CFF89" s="43"/>
      <c r="CFG89" s="43"/>
      <c r="CFH89" s="43"/>
      <c r="CFI89" s="43"/>
      <c r="CFJ89" s="43"/>
      <c r="CFK89" s="43"/>
      <c r="CFL89" s="43"/>
      <c r="CFM89" s="43"/>
      <c r="CFN89" s="43"/>
      <c r="CFO89" s="43"/>
      <c r="CFP89" s="43"/>
      <c r="CFQ89" s="43"/>
      <c r="CFR89" s="43"/>
      <c r="CFS89" s="43"/>
      <c r="CFT89" s="43"/>
      <c r="CFU89" s="43"/>
      <c r="CFV89" s="43"/>
      <c r="CFW89" s="43"/>
      <c r="CFX89" s="43"/>
      <c r="CFY89" s="43"/>
      <c r="CFZ89" s="43"/>
      <c r="CGA89" s="43"/>
      <c r="CGB89" s="43"/>
      <c r="CGC89" s="43"/>
      <c r="CGD89" s="43"/>
      <c r="CGE89" s="43"/>
      <c r="CGF89" s="43"/>
      <c r="CGG89" s="43"/>
      <c r="CGH89" s="43"/>
      <c r="CGI89" s="43"/>
      <c r="CGJ89" s="43"/>
      <c r="CGK89" s="43"/>
      <c r="CGL89" s="43"/>
      <c r="CGM89" s="43"/>
      <c r="CGN89" s="43"/>
      <c r="CGO89" s="43"/>
      <c r="CGP89" s="43"/>
      <c r="CGQ89" s="43"/>
      <c r="CGR89" s="43"/>
      <c r="CGS89" s="43"/>
      <c r="CGT89" s="43"/>
      <c r="CGU89" s="43"/>
      <c r="CGV89" s="43"/>
      <c r="CGW89" s="43"/>
      <c r="CGX89" s="43"/>
      <c r="CGY89" s="43"/>
      <c r="CGZ89" s="43"/>
      <c r="CHA89" s="43"/>
      <c r="CHB89" s="43"/>
      <c r="CHC89" s="43"/>
      <c r="CHD89" s="43"/>
      <c r="CHE89" s="43"/>
      <c r="CHF89" s="43"/>
      <c r="CHG89" s="43"/>
      <c r="CHH89" s="43"/>
      <c r="CHI89" s="43"/>
      <c r="CHJ89" s="43"/>
      <c r="CHK89" s="43"/>
      <c r="CHL89" s="43"/>
      <c r="CHM89" s="43"/>
      <c r="CHN89" s="43"/>
      <c r="CHO89" s="43"/>
      <c r="CHP89" s="43"/>
      <c r="CHQ89" s="43"/>
      <c r="CHR89" s="43"/>
      <c r="CHS89" s="43"/>
      <c r="CHT89" s="43"/>
      <c r="CHU89" s="43"/>
      <c r="CHV89" s="43"/>
      <c r="CHW89" s="43"/>
      <c r="CHX89" s="43"/>
      <c r="CHY89" s="43"/>
      <c r="CHZ89" s="43"/>
      <c r="CIA89" s="43"/>
      <c r="CIB89" s="43"/>
      <c r="CIC89" s="43"/>
      <c r="CID89" s="43"/>
      <c r="CIE89" s="43"/>
      <c r="CIF89" s="43"/>
      <c r="CIG89" s="43"/>
      <c r="CIH89" s="43"/>
      <c r="CII89" s="43"/>
      <c r="CIJ89" s="43"/>
      <c r="CIK89" s="43"/>
      <c r="CIL89" s="43"/>
      <c r="CIM89" s="43"/>
      <c r="CIN89" s="43"/>
      <c r="CIO89" s="43"/>
      <c r="CIP89" s="43"/>
      <c r="CIQ89" s="43"/>
      <c r="CIR89" s="43"/>
      <c r="CIS89" s="43"/>
      <c r="CIT89" s="43"/>
      <c r="CIU89" s="43"/>
      <c r="CIV89" s="43"/>
      <c r="CIW89" s="43"/>
      <c r="CIX89" s="43"/>
      <c r="CIY89" s="43"/>
      <c r="CIZ89" s="43"/>
      <c r="CJA89" s="43"/>
      <c r="CJB89" s="43"/>
      <c r="CJC89" s="43"/>
      <c r="CJD89" s="43"/>
      <c r="CJE89" s="43"/>
      <c r="CJF89" s="43"/>
      <c r="CJG89" s="43"/>
      <c r="CJH89" s="43"/>
      <c r="CJI89" s="43"/>
      <c r="CJJ89" s="43"/>
      <c r="CJK89" s="43"/>
      <c r="CJL89" s="43"/>
      <c r="CJM89" s="43"/>
      <c r="CJN89" s="43"/>
      <c r="CJO89" s="43"/>
      <c r="CJP89" s="43"/>
      <c r="CJQ89" s="43"/>
      <c r="CJR89" s="43"/>
      <c r="CJS89" s="43"/>
      <c r="CJT89" s="43"/>
      <c r="CJU89" s="43"/>
      <c r="CJV89" s="43"/>
      <c r="CJW89" s="43"/>
      <c r="CJX89" s="43"/>
      <c r="CJY89" s="43"/>
      <c r="CJZ89" s="43"/>
      <c r="CKA89" s="43"/>
      <c r="CKB89" s="43"/>
      <c r="CKC89" s="43"/>
      <c r="CKD89" s="43"/>
      <c r="CKE89" s="43"/>
      <c r="CKF89" s="43"/>
      <c r="CKG89" s="43"/>
      <c r="CKH89" s="43"/>
      <c r="CKI89" s="43"/>
      <c r="CKJ89" s="43"/>
      <c r="CKK89" s="43"/>
      <c r="CKL89" s="43"/>
      <c r="CKM89" s="43"/>
      <c r="CKN89" s="43"/>
      <c r="CKO89" s="43"/>
      <c r="CKP89" s="43"/>
      <c r="CKQ89" s="43"/>
      <c r="CKR89" s="43"/>
      <c r="CKS89" s="43"/>
      <c r="CKT89" s="43"/>
      <c r="CKU89" s="43"/>
      <c r="CKV89" s="43"/>
      <c r="CKW89" s="43"/>
      <c r="CKX89" s="43"/>
      <c r="CKY89" s="43"/>
      <c r="CKZ89" s="43"/>
      <c r="CLA89" s="43"/>
      <c r="CLB89" s="43"/>
      <c r="CLC89" s="43"/>
      <c r="CLD89" s="43"/>
      <c r="CLE89" s="43"/>
      <c r="CLF89" s="43"/>
      <c r="CLG89" s="43"/>
      <c r="CLH89" s="43"/>
      <c r="CLI89" s="43"/>
      <c r="CLJ89" s="43"/>
      <c r="CLK89" s="43"/>
      <c r="CLL89" s="43"/>
      <c r="CLM89" s="43"/>
      <c r="CLN89" s="43"/>
      <c r="CLO89" s="43"/>
      <c r="CLP89" s="43"/>
      <c r="CLQ89" s="43"/>
      <c r="CLR89" s="43"/>
      <c r="CLS89" s="43"/>
      <c r="CLT89" s="43"/>
      <c r="CLU89" s="43"/>
      <c r="CLV89" s="43"/>
      <c r="CLW89" s="43"/>
      <c r="CLX89" s="43"/>
      <c r="CLY89" s="43"/>
      <c r="CLZ89" s="43"/>
      <c r="CMA89" s="43"/>
      <c r="CMB89" s="43"/>
      <c r="CMC89" s="43"/>
      <c r="CMD89" s="43"/>
      <c r="CME89" s="43"/>
      <c r="CMF89" s="43"/>
      <c r="CMG89" s="43"/>
      <c r="CMH89" s="43"/>
      <c r="CMI89" s="43"/>
      <c r="CMJ89" s="43"/>
      <c r="CMK89" s="43"/>
      <c r="CML89" s="43"/>
      <c r="CMM89" s="43"/>
      <c r="CMN89" s="43"/>
      <c r="CMO89" s="43"/>
      <c r="CMP89" s="43"/>
      <c r="CMQ89" s="43"/>
      <c r="CMR89" s="43"/>
      <c r="CMS89" s="43"/>
      <c r="CMT89" s="43"/>
      <c r="CMU89" s="43"/>
      <c r="CMV89" s="43"/>
      <c r="CMW89" s="43"/>
      <c r="CMX89" s="43"/>
      <c r="CMY89" s="43"/>
      <c r="CMZ89" s="43"/>
      <c r="CNA89" s="43"/>
      <c r="CNB89" s="43"/>
      <c r="CNC89" s="43"/>
      <c r="CND89" s="43"/>
      <c r="CNE89" s="43"/>
      <c r="CNF89" s="43"/>
      <c r="CNG89" s="43"/>
      <c r="CNH89" s="43"/>
      <c r="CNI89" s="43"/>
      <c r="CNJ89" s="43"/>
      <c r="CNK89" s="43"/>
      <c r="CNL89" s="43"/>
      <c r="CNM89" s="43"/>
      <c r="CNN89" s="43"/>
      <c r="CNO89" s="43"/>
      <c r="CNP89" s="43"/>
      <c r="CNQ89" s="43"/>
      <c r="CNR89" s="43"/>
      <c r="CNS89" s="43"/>
      <c r="CNT89" s="43"/>
      <c r="CNU89" s="43"/>
      <c r="CNV89" s="43"/>
      <c r="CNW89" s="43"/>
      <c r="CNX89" s="43"/>
      <c r="CNY89" s="43"/>
      <c r="CNZ89" s="43"/>
      <c r="COA89" s="43"/>
      <c r="COB89" s="43"/>
      <c r="COC89" s="43"/>
      <c r="COD89" s="43"/>
      <c r="COE89" s="43"/>
      <c r="COF89" s="43"/>
      <c r="COG89" s="43"/>
      <c r="COH89" s="43"/>
      <c r="COI89" s="43"/>
      <c r="COJ89" s="43"/>
      <c r="COK89" s="43"/>
      <c r="COL89" s="43"/>
      <c r="COM89" s="43"/>
      <c r="CON89" s="43"/>
      <c r="COO89" s="43"/>
      <c r="COP89" s="43"/>
      <c r="COQ89" s="43"/>
      <c r="COR89" s="43"/>
      <c r="COS89" s="43"/>
      <c r="COT89" s="43"/>
      <c r="COU89" s="43"/>
      <c r="COV89" s="43"/>
      <c r="COW89" s="43"/>
      <c r="COX89" s="43"/>
      <c r="COY89" s="43"/>
      <c r="COZ89" s="43"/>
      <c r="CPA89" s="43"/>
      <c r="CPB89" s="43"/>
      <c r="CPC89" s="43"/>
      <c r="CPD89" s="43"/>
      <c r="CPE89" s="43"/>
      <c r="CPF89" s="43"/>
      <c r="CPG89" s="43"/>
      <c r="CPH89" s="43"/>
      <c r="CPI89" s="43"/>
      <c r="CPJ89" s="43"/>
      <c r="CPK89" s="43"/>
      <c r="CPL89" s="43"/>
      <c r="CPM89" s="43"/>
      <c r="CPN89" s="43"/>
      <c r="CPO89" s="43"/>
      <c r="CPP89" s="43"/>
      <c r="CPQ89" s="43"/>
      <c r="CPR89" s="43"/>
      <c r="CPS89" s="43"/>
      <c r="CPT89" s="43"/>
      <c r="CPU89" s="43"/>
      <c r="CPV89" s="43"/>
      <c r="CPW89" s="43"/>
      <c r="CPX89" s="43"/>
      <c r="CPY89" s="43"/>
      <c r="CPZ89" s="43"/>
      <c r="CQA89" s="43"/>
      <c r="CQB89" s="43"/>
      <c r="CQC89" s="43"/>
      <c r="CQD89" s="43"/>
      <c r="CQE89" s="43"/>
      <c r="CQF89" s="43"/>
      <c r="CQG89" s="43"/>
      <c r="CQH89" s="43"/>
      <c r="CQI89" s="43"/>
      <c r="CQJ89" s="43"/>
      <c r="CQK89" s="43"/>
      <c r="CQL89" s="43"/>
      <c r="CQM89" s="43"/>
      <c r="CQN89" s="43"/>
      <c r="CQO89" s="43"/>
      <c r="CQP89" s="43"/>
      <c r="CQQ89" s="43"/>
      <c r="CQR89" s="43"/>
      <c r="CQS89" s="43"/>
      <c r="CQT89" s="43"/>
      <c r="CQU89" s="43"/>
      <c r="CQV89" s="43"/>
      <c r="CQW89" s="43"/>
      <c r="CQX89" s="43"/>
      <c r="CQY89" s="43"/>
      <c r="CQZ89" s="43"/>
      <c r="CRA89" s="43"/>
      <c r="CRB89" s="43"/>
      <c r="CRC89" s="43"/>
      <c r="CRD89" s="43"/>
      <c r="CRE89" s="43"/>
      <c r="CRF89" s="43"/>
      <c r="CRG89" s="43"/>
      <c r="CRH89" s="43"/>
      <c r="CRI89" s="43"/>
      <c r="CRJ89" s="43"/>
      <c r="CRK89" s="43"/>
      <c r="CRL89" s="43"/>
      <c r="CRM89" s="43"/>
      <c r="CRN89" s="43"/>
      <c r="CRO89" s="43"/>
      <c r="CRP89" s="43"/>
      <c r="CRQ89" s="43"/>
      <c r="CRR89" s="43"/>
      <c r="CRS89" s="43"/>
      <c r="CRT89" s="43"/>
      <c r="CRU89" s="43"/>
      <c r="CRV89" s="43"/>
      <c r="CRW89" s="43"/>
      <c r="CRX89" s="43"/>
      <c r="CRY89" s="43"/>
      <c r="CRZ89" s="43"/>
      <c r="CSA89" s="43"/>
      <c r="CSB89" s="43"/>
      <c r="CSC89" s="43"/>
      <c r="CSD89" s="43"/>
      <c r="CSE89" s="43"/>
      <c r="CSF89" s="43"/>
      <c r="CSG89" s="43"/>
      <c r="CSH89" s="43"/>
      <c r="CSI89" s="43"/>
      <c r="CSJ89" s="43"/>
      <c r="CSK89" s="43"/>
      <c r="CSL89" s="43"/>
      <c r="CSM89" s="43"/>
      <c r="CSN89" s="43"/>
      <c r="CSO89" s="43"/>
      <c r="CSP89" s="43"/>
      <c r="CSQ89" s="43"/>
      <c r="CSR89" s="43"/>
      <c r="CSS89" s="43"/>
      <c r="CST89" s="43"/>
      <c r="CSU89" s="43"/>
      <c r="CSV89" s="43"/>
      <c r="CSW89" s="43"/>
      <c r="CSX89" s="43"/>
      <c r="CSY89" s="43"/>
      <c r="CSZ89" s="43"/>
      <c r="CTA89" s="43"/>
      <c r="CTB89" s="43"/>
      <c r="CTC89" s="43"/>
      <c r="CTD89" s="43"/>
      <c r="CTE89" s="43"/>
      <c r="CTF89" s="43"/>
      <c r="CTG89" s="43"/>
      <c r="CTH89" s="43"/>
      <c r="CTI89" s="43"/>
      <c r="CTJ89" s="43"/>
      <c r="CTK89" s="43"/>
      <c r="CTL89" s="43"/>
      <c r="CTM89" s="43"/>
      <c r="CTN89" s="43"/>
      <c r="CTO89" s="43"/>
      <c r="CTP89" s="43"/>
      <c r="CTQ89" s="43"/>
      <c r="CTR89" s="43"/>
      <c r="CTS89" s="43"/>
      <c r="CTT89" s="43"/>
      <c r="CTU89" s="43"/>
      <c r="CTV89" s="43"/>
      <c r="CTW89" s="43"/>
      <c r="CTX89" s="43"/>
      <c r="CTY89" s="43"/>
      <c r="CTZ89" s="43"/>
      <c r="CUA89" s="43"/>
      <c r="CUB89" s="43"/>
      <c r="CUC89" s="43"/>
      <c r="CUD89" s="43"/>
      <c r="CUE89" s="43"/>
      <c r="CUF89" s="43"/>
      <c r="CUG89" s="43"/>
      <c r="CUH89" s="43"/>
      <c r="CUI89" s="43"/>
      <c r="CUJ89" s="43"/>
      <c r="CUK89" s="43"/>
      <c r="CUL89" s="43"/>
      <c r="CUM89" s="43"/>
      <c r="CUN89" s="43"/>
      <c r="CUO89" s="43"/>
      <c r="CUP89" s="43"/>
      <c r="CUQ89" s="43"/>
      <c r="CUR89" s="43"/>
      <c r="CUS89" s="43"/>
      <c r="CUT89" s="43"/>
      <c r="CUU89" s="43"/>
      <c r="CUV89" s="43"/>
      <c r="CUW89" s="43"/>
      <c r="CUX89" s="43"/>
      <c r="CUY89" s="43"/>
      <c r="CUZ89" s="43"/>
      <c r="CVA89" s="43"/>
      <c r="CVB89" s="43"/>
      <c r="CVC89" s="43"/>
      <c r="CVD89" s="43"/>
      <c r="CVE89" s="43"/>
      <c r="CVF89" s="43"/>
      <c r="CVG89" s="43"/>
      <c r="CVH89" s="43"/>
      <c r="CVI89" s="43"/>
      <c r="CVJ89" s="43"/>
      <c r="CVK89" s="43"/>
      <c r="CVL89" s="43"/>
      <c r="CVM89" s="43"/>
      <c r="CVN89" s="43"/>
      <c r="CVO89" s="43"/>
      <c r="CVP89" s="43"/>
      <c r="CVQ89" s="43"/>
      <c r="CVR89" s="43"/>
      <c r="CVS89" s="43"/>
      <c r="CVT89" s="43"/>
      <c r="CVU89" s="43"/>
      <c r="CVV89" s="43"/>
      <c r="CVW89" s="43"/>
      <c r="CVX89" s="43"/>
      <c r="CVY89" s="43"/>
      <c r="CVZ89" s="43"/>
      <c r="CWA89" s="43"/>
      <c r="CWB89" s="43"/>
      <c r="CWC89" s="43"/>
      <c r="CWD89" s="43"/>
      <c r="CWE89" s="43"/>
      <c r="CWF89" s="43"/>
      <c r="CWG89" s="43"/>
      <c r="CWH89" s="43"/>
      <c r="CWI89" s="43"/>
      <c r="CWJ89" s="43"/>
      <c r="CWK89" s="43"/>
      <c r="CWL89" s="43"/>
      <c r="CWM89" s="43"/>
      <c r="CWN89" s="43"/>
      <c r="CWO89" s="43"/>
      <c r="CWP89" s="43"/>
      <c r="CWQ89" s="43"/>
      <c r="CWR89" s="43"/>
      <c r="CWS89" s="43"/>
      <c r="CWT89" s="43"/>
      <c r="CWU89" s="43"/>
      <c r="CWV89" s="43"/>
      <c r="CWW89" s="43"/>
      <c r="CWX89" s="43"/>
      <c r="CWY89" s="43"/>
      <c r="CWZ89" s="43"/>
      <c r="CXA89" s="43"/>
      <c r="CXB89" s="43"/>
      <c r="CXC89" s="43"/>
      <c r="CXD89" s="43"/>
      <c r="CXE89" s="43"/>
      <c r="CXF89" s="43"/>
      <c r="CXG89" s="43"/>
      <c r="CXH89" s="43"/>
      <c r="CXI89" s="43"/>
      <c r="CXJ89" s="43"/>
      <c r="CXK89" s="43"/>
      <c r="CXL89" s="43"/>
      <c r="CXM89" s="43"/>
      <c r="CXN89" s="43"/>
      <c r="CXO89" s="43"/>
      <c r="CXP89" s="43"/>
      <c r="CXQ89" s="43"/>
      <c r="CXR89" s="43"/>
      <c r="CXS89" s="43"/>
      <c r="CXT89" s="43"/>
      <c r="CXU89" s="43"/>
      <c r="CXV89" s="43"/>
      <c r="CXW89" s="43"/>
      <c r="CXX89" s="43"/>
      <c r="CXY89" s="43"/>
      <c r="CXZ89" s="43"/>
      <c r="CYA89" s="43"/>
      <c r="CYB89" s="43"/>
      <c r="CYC89" s="43"/>
      <c r="CYD89" s="43"/>
      <c r="CYE89" s="43"/>
      <c r="CYF89" s="43"/>
      <c r="CYG89" s="43"/>
      <c r="CYH89" s="43"/>
      <c r="CYI89" s="43"/>
      <c r="CYJ89" s="43"/>
      <c r="CYK89" s="43"/>
      <c r="CYL89" s="43"/>
      <c r="CYM89" s="43"/>
      <c r="CYN89" s="43"/>
      <c r="CYO89" s="43"/>
      <c r="CYP89" s="43"/>
      <c r="CYQ89" s="43"/>
      <c r="CYR89" s="43"/>
      <c r="CYS89" s="43"/>
      <c r="CYT89" s="43"/>
      <c r="CYU89" s="43"/>
      <c r="CYV89" s="43"/>
      <c r="CYW89" s="43"/>
      <c r="CYX89" s="43"/>
      <c r="CYY89" s="43"/>
      <c r="CYZ89" s="43"/>
      <c r="CZA89" s="43"/>
      <c r="CZB89" s="43"/>
      <c r="CZC89" s="43"/>
      <c r="CZD89" s="43"/>
      <c r="CZE89" s="43"/>
      <c r="CZF89" s="43"/>
      <c r="CZG89" s="43"/>
      <c r="CZH89" s="43"/>
      <c r="CZI89" s="43"/>
      <c r="CZJ89" s="43"/>
      <c r="CZK89" s="43"/>
      <c r="CZL89" s="43"/>
      <c r="CZM89" s="43"/>
      <c r="CZN89" s="43"/>
      <c r="CZO89" s="43"/>
      <c r="CZP89" s="43"/>
      <c r="CZQ89" s="43"/>
      <c r="CZR89" s="43"/>
      <c r="CZS89" s="43"/>
      <c r="CZT89" s="43"/>
      <c r="CZU89" s="43"/>
      <c r="CZV89" s="43"/>
      <c r="CZW89" s="43"/>
      <c r="CZX89" s="43"/>
      <c r="CZY89" s="43"/>
      <c r="CZZ89" s="43"/>
      <c r="DAA89" s="43"/>
      <c r="DAB89" s="43"/>
      <c r="DAC89" s="43"/>
      <c r="DAD89" s="43"/>
      <c r="DAE89" s="43"/>
      <c r="DAF89" s="43"/>
      <c r="DAG89" s="43"/>
      <c r="DAH89" s="43"/>
      <c r="DAI89" s="43"/>
      <c r="DAJ89" s="43"/>
      <c r="DAK89" s="43"/>
      <c r="DAL89" s="43"/>
      <c r="DAM89" s="43"/>
      <c r="DAN89" s="43"/>
      <c r="DAO89" s="43"/>
      <c r="DAP89" s="43"/>
      <c r="DAQ89" s="43"/>
      <c r="DAR89" s="43"/>
      <c r="DAS89" s="43"/>
      <c r="DAT89" s="43"/>
      <c r="DAU89" s="43"/>
      <c r="DAV89" s="43"/>
      <c r="DAW89" s="43"/>
      <c r="DAX89" s="43"/>
      <c r="DAY89" s="43"/>
      <c r="DAZ89" s="43"/>
      <c r="DBA89" s="43"/>
      <c r="DBB89" s="43"/>
      <c r="DBC89" s="43"/>
      <c r="DBD89" s="43"/>
      <c r="DBE89" s="43"/>
      <c r="DBF89" s="43"/>
      <c r="DBG89" s="43"/>
      <c r="DBH89" s="43"/>
      <c r="DBI89" s="43"/>
      <c r="DBJ89" s="43"/>
      <c r="DBK89" s="43"/>
      <c r="DBL89" s="43"/>
      <c r="DBM89" s="43"/>
      <c r="DBN89" s="43"/>
      <c r="DBO89" s="43"/>
      <c r="DBP89" s="43"/>
      <c r="DBQ89" s="43"/>
      <c r="DBR89" s="43"/>
      <c r="DBS89" s="43"/>
      <c r="DBT89" s="43"/>
      <c r="DBU89" s="43"/>
      <c r="DBV89" s="43"/>
      <c r="DBW89" s="43"/>
      <c r="DBX89" s="43"/>
      <c r="DBY89" s="43"/>
      <c r="DBZ89" s="43"/>
      <c r="DCA89" s="43"/>
      <c r="DCB89" s="43"/>
      <c r="DCC89" s="43"/>
      <c r="DCD89" s="43"/>
      <c r="DCE89" s="43"/>
      <c r="DCF89" s="43"/>
      <c r="DCG89" s="43"/>
      <c r="DCH89" s="43"/>
      <c r="DCI89" s="43"/>
      <c r="DCJ89" s="43"/>
      <c r="DCK89" s="43"/>
      <c r="DCL89" s="43"/>
      <c r="DCM89" s="43"/>
      <c r="DCN89" s="43"/>
      <c r="DCO89" s="43"/>
      <c r="DCP89" s="43"/>
      <c r="DCQ89" s="43"/>
      <c r="DCR89" s="43"/>
      <c r="DCS89" s="43"/>
      <c r="DCT89" s="43"/>
      <c r="DCU89" s="43"/>
      <c r="DCV89" s="43"/>
      <c r="DCW89" s="43"/>
      <c r="DCX89" s="43"/>
      <c r="DCY89" s="43"/>
      <c r="DCZ89" s="43"/>
      <c r="DDA89" s="43"/>
      <c r="DDB89" s="43"/>
      <c r="DDC89" s="43"/>
      <c r="DDD89" s="43"/>
      <c r="DDE89" s="43"/>
      <c r="DDF89" s="43"/>
      <c r="DDG89" s="43"/>
      <c r="DDH89" s="43"/>
      <c r="DDI89" s="43"/>
      <c r="DDJ89" s="43"/>
      <c r="DDK89" s="43"/>
      <c r="DDL89" s="43"/>
      <c r="DDM89" s="43"/>
      <c r="DDN89" s="43"/>
      <c r="DDO89" s="43"/>
      <c r="DDP89" s="43"/>
      <c r="DDQ89" s="43"/>
      <c r="DDR89" s="43"/>
      <c r="DDS89" s="43"/>
      <c r="DDT89" s="43"/>
      <c r="DDU89" s="43"/>
      <c r="DDV89" s="43"/>
      <c r="DDW89" s="43"/>
      <c r="DDX89" s="43"/>
      <c r="DDY89" s="43"/>
      <c r="DDZ89" s="43"/>
      <c r="DEA89" s="43"/>
      <c r="DEB89" s="43"/>
      <c r="DEC89" s="43"/>
      <c r="DED89" s="43"/>
      <c r="DEE89" s="43"/>
      <c r="DEF89" s="43"/>
      <c r="DEG89" s="43"/>
      <c r="DEH89" s="43"/>
      <c r="DEI89" s="43"/>
      <c r="DEJ89" s="43"/>
      <c r="DEK89" s="43"/>
      <c r="DEL89" s="43"/>
      <c r="DEM89" s="43"/>
      <c r="DEN89" s="43"/>
      <c r="DEO89" s="43"/>
      <c r="DEP89" s="43"/>
      <c r="DEQ89" s="43"/>
      <c r="DER89" s="43"/>
      <c r="DES89" s="43"/>
      <c r="DET89" s="43"/>
      <c r="DEU89" s="43"/>
      <c r="DEV89" s="43"/>
      <c r="DEW89" s="43"/>
      <c r="DEX89" s="43"/>
      <c r="DEY89" s="43"/>
      <c r="DEZ89" s="43"/>
      <c r="DFA89" s="43"/>
      <c r="DFB89" s="43"/>
      <c r="DFC89" s="43"/>
      <c r="DFD89" s="43"/>
      <c r="DFE89" s="43"/>
      <c r="DFF89" s="43"/>
      <c r="DFG89" s="43"/>
      <c r="DFH89" s="43"/>
      <c r="DFI89" s="43"/>
      <c r="DFJ89" s="43"/>
      <c r="DFK89" s="43"/>
      <c r="DFL89" s="43"/>
      <c r="DFM89" s="43"/>
      <c r="DFN89" s="43"/>
      <c r="DFO89" s="43"/>
      <c r="DFP89" s="43"/>
      <c r="DFQ89" s="43"/>
      <c r="DFR89" s="43"/>
      <c r="DFS89" s="43"/>
      <c r="DFT89" s="43"/>
      <c r="DFU89" s="43"/>
      <c r="DFV89" s="43"/>
      <c r="DFW89" s="43"/>
      <c r="DFX89" s="43"/>
      <c r="DFY89" s="43"/>
      <c r="DFZ89" s="43"/>
      <c r="DGA89" s="43"/>
      <c r="DGB89" s="43"/>
      <c r="DGC89" s="43"/>
      <c r="DGD89" s="43"/>
      <c r="DGE89" s="43"/>
      <c r="DGF89" s="43"/>
      <c r="DGG89" s="43"/>
      <c r="DGH89" s="43"/>
      <c r="DGI89" s="43"/>
      <c r="DGJ89" s="43"/>
      <c r="DGK89" s="43"/>
      <c r="DGL89" s="43"/>
      <c r="DGM89" s="43"/>
      <c r="DGN89" s="43"/>
      <c r="DGO89" s="43"/>
      <c r="DGP89" s="43"/>
      <c r="DGQ89" s="43"/>
      <c r="DGR89" s="43"/>
      <c r="DGS89" s="43"/>
      <c r="DGT89" s="43"/>
      <c r="DGU89" s="43"/>
      <c r="DGV89" s="43"/>
      <c r="DGW89" s="43"/>
      <c r="DGX89" s="43"/>
      <c r="DGY89" s="43"/>
      <c r="DGZ89" s="43"/>
      <c r="DHA89" s="43"/>
      <c r="DHB89" s="43"/>
      <c r="DHC89" s="43"/>
      <c r="DHD89" s="43"/>
      <c r="DHE89" s="43"/>
      <c r="DHF89" s="43"/>
      <c r="DHG89" s="43"/>
      <c r="DHH89" s="43"/>
      <c r="DHI89" s="43"/>
      <c r="DHJ89" s="43"/>
      <c r="DHK89" s="43"/>
      <c r="DHL89" s="43"/>
      <c r="DHM89" s="43"/>
      <c r="DHN89" s="43"/>
      <c r="DHO89" s="43"/>
      <c r="DHP89" s="43"/>
      <c r="DHQ89" s="43"/>
      <c r="DHR89" s="43"/>
      <c r="DHS89" s="43"/>
      <c r="DHT89" s="43"/>
      <c r="DHU89" s="43"/>
      <c r="DHV89" s="43"/>
      <c r="DHW89" s="43"/>
      <c r="DHX89" s="43"/>
      <c r="DHY89" s="43"/>
      <c r="DHZ89" s="43"/>
      <c r="DIA89" s="43"/>
      <c r="DIB89" s="43"/>
      <c r="DIC89" s="43"/>
      <c r="DID89" s="43"/>
      <c r="DIE89" s="43"/>
      <c r="DIF89" s="43"/>
      <c r="DIG89" s="43"/>
      <c r="DIH89" s="43"/>
      <c r="DII89" s="43"/>
      <c r="DIJ89" s="43"/>
      <c r="DIK89" s="43"/>
      <c r="DIL89" s="43"/>
      <c r="DIM89" s="43"/>
      <c r="DIN89" s="43"/>
      <c r="DIO89" s="43"/>
      <c r="DIP89" s="43"/>
      <c r="DIQ89" s="43"/>
      <c r="DIR89" s="43"/>
      <c r="DIS89" s="43"/>
      <c r="DIT89" s="43"/>
      <c r="DIU89" s="43"/>
      <c r="DIV89" s="43"/>
      <c r="DIW89" s="43"/>
      <c r="DIX89" s="43"/>
      <c r="DIY89" s="43"/>
      <c r="DIZ89" s="43"/>
      <c r="DJA89" s="43"/>
      <c r="DJB89" s="43"/>
      <c r="DJC89" s="43"/>
      <c r="DJD89" s="43"/>
      <c r="DJE89" s="43"/>
      <c r="DJF89" s="43"/>
      <c r="DJG89" s="43"/>
      <c r="DJH89" s="43"/>
      <c r="DJI89" s="43"/>
      <c r="DJJ89" s="43"/>
      <c r="DJK89" s="43"/>
      <c r="DJL89" s="43"/>
      <c r="DJM89" s="43"/>
      <c r="DJN89" s="43"/>
      <c r="DJO89" s="43"/>
      <c r="DJP89" s="43"/>
      <c r="DJQ89" s="43"/>
      <c r="DJR89" s="43"/>
      <c r="DJS89" s="43"/>
      <c r="DJT89" s="43"/>
      <c r="DJU89" s="43"/>
      <c r="DJV89" s="43"/>
      <c r="DJW89" s="43"/>
      <c r="DJX89" s="43"/>
      <c r="DJY89" s="43"/>
      <c r="DJZ89" s="43"/>
      <c r="DKA89" s="43"/>
      <c r="DKB89" s="43"/>
      <c r="DKC89" s="43"/>
      <c r="DKD89" s="43"/>
      <c r="DKE89" s="43"/>
      <c r="DKF89" s="43"/>
      <c r="DKG89" s="43"/>
      <c r="DKH89" s="43"/>
      <c r="DKI89" s="43"/>
      <c r="DKJ89" s="43"/>
      <c r="DKK89" s="43"/>
      <c r="DKL89" s="43"/>
      <c r="DKM89" s="43"/>
      <c r="DKN89" s="43"/>
      <c r="DKO89" s="43"/>
      <c r="DKP89" s="43"/>
      <c r="DKQ89" s="43"/>
      <c r="DKR89" s="43"/>
      <c r="DKS89" s="43"/>
      <c r="DKT89" s="43"/>
      <c r="DKU89" s="43"/>
      <c r="DKV89" s="43"/>
      <c r="DKW89" s="43"/>
      <c r="DKX89" s="43"/>
      <c r="DKY89" s="43"/>
      <c r="DKZ89" s="43"/>
      <c r="DLA89" s="43"/>
      <c r="DLB89" s="43"/>
      <c r="DLC89" s="43"/>
      <c r="DLD89" s="43"/>
      <c r="DLE89" s="43"/>
      <c r="DLF89" s="43"/>
      <c r="DLG89" s="43"/>
      <c r="DLH89" s="43"/>
      <c r="DLI89" s="43"/>
      <c r="DLJ89" s="43"/>
      <c r="DLK89" s="43"/>
      <c r="DLL89" s="43"/>
      <c r="DLM89" s="43"/>
      <c r="DLN89" s="43"/>
      <c r="DLO89" s="43"/>
      <c r="DLP89" s="43"/>
      <c r="DLQ89" s="43"/>
      <c r="DLR89" s="43"/>
      <c r="DLS89" s="43"/>
      <c r="DLT89" s="43"/>
      <c r="DLU89" s="43"/>
      <c r="DLV89" s="43"/>
      <c r="DLW89" s="43"/>
      <c r="DLX89" s="43"/>
      <c r="DLY89" s="43"/>
      <c r="DLZ89" s="43"/>
      <c r="DMA89" s="43"/>
      <c r="DMB89" s="43"/>
      <c r="DMC89" s="43"/>
      <c r="DMD89" s="43"/>
      <c r="DME89" s="43"/>
      <c r="DMF89" s="43"/>
      <c r="DMG89" s="43"/>
      <c r="DMH89" s="43"/>
      <c r="DMI89" s="43"/>
      <c r="DMJ89" s="43"/>
      <c r="DMK89" s="43"/>
      <c r="DML89" s="43"/>
      <c r="DMM89" s="43"/>
      <c r="DMN89" s="43"/>
      <c r="DMO89" s="43"/>
      <c r="DMP89" s="43"/>
      <c r="DMQ89" s="43"/>
      <c r="DMR89" s="43"/>
      <c r="DMS89" s="43"/>
      <c r="DMT89" s="43"/>
      <c r="DMU89" s="43"/>
      <c r="DMV89" s="43"/>
      <c r="DMW89" s="43"/>
      <c r="DMX89" s="43"/>
      <c r="DMY89" s="43"/>
      <c r="DMZ89" s="43"/>
      <c r="DNA89" s="43"/>
      <c r="DNB89" s="43"/>
      <c r="DNC89" s="43"/>
      <c r="DND89" s="43"/>
      <c r="DNE89" s="43"/>
      <c r="DNF89" s="43"/>
      <c r="DNG89" s="43"/>
      <c r="DNH89" s="43"/>
      <c r="DNI89" s="43"/>
      <c r="DNJ89" s="43"/>
      <c r="DNK89" s="43"/>
      <c r="DNL89" s="43"/>
      <c r="DNM89" s="43"/>
      <c r="DNN89" s="43"/>
      <c r="DNO89" s="43"/>
      <c r="DNP89" s="43"/>
      <c r="DNQ89" s="43"/>
      <c r="DNR89" s="43"/>
      <c r="DNS89" s="43"/>
      <c r="DNT89" s="43"/>
      <c r="DNU89" s="43"/>
      <c r="DNV89" s="43"/>
      <c r="DNW89" s="43"/>
      <c r="DNX89" s="43"/>
      <c r="DNY89" s="43"/>
      <c r="DNZ89" s="43"/>
      <c r="DOA89" s="43"/>
      <c r="DOB89" s="43"/>
      <c r="DOC89" s="43"/>
      <c r="DOD89" s="43"/>
      <c r="DOE89" s="43"/>
      <c r="DOF89" s="43"/>
      <c r="DOG89" s="43"/>
      <c r="DOH89" s="43"/>
      <c r="DOI89" s="43"/>
      <c r="DOJ89" s="43"/>
      <c r="DOK89" s="43"/>
      <c r="DOL89" s="43"/>
      <c r="DOM89" s="43"/>
      <c r="DON89" s="43"/>
      <c r="DOO89" s="43"/>
      <c r="DOP89" s="43"/>
      <c r="DOQ89" s="43"/>
      <c r="DOR89" s="43"/>
      <c r="DOS89" s="43"/>
      <c r="DOT89" s="43"/>
      <c r="DOU89" s="43"/>
      <c r="DOV89" s="43"/>
      <c r="DOW89" s="43"/>
      <c r="DOX89" s="43"/>
      <c r="DOY89" s="43"/>
      <c r="DOZ89" s="43"/>
      <c r="DPA89" s="43"/>
      <c r="DPB89" s="43"/>
      <c r="DPC89" s="43"/>
      <c r="DPD89" s="43"/>
      <c r="DPE89" s="43"/>
      <c r="DPF89" s="43"/>
      <c r="DPG89" s="43"/>
      <c r="DPH89" s="43"/>
      <c r="DPI89" s="43"/>
      <c r="DPJ89" s="43"/>
      <c r="DPK89" s="43"/>
      <c r="DPL89" s="43"/>
      <c r="DPM89" s="43"/>
      <c r="DPN89" s="43"/>
      <c r="DPO89" s="43"/>
      <c r="DPP89" s="43"/>
      <c r="DPQ89" s="43"/>
      <c r="DPR89" s="43"/>
      <c r="DPS89" s="43"/>
      <c r="DPT89" s="43"/>
      <c r="DPU89" s="43"/>
      <c r="DPV89" s="43"/>
      <c r="DPW89" s="43"/>
      <c r="DPX89" s="43"/>
      <c r="DPY89" s="43"/>
      <c r="DPZ89" s="43"/>
      <c r="DQA89" s="43"/>
      <c r="DQB89" s="43"/>
      <c r="DQC89" s="43"/>
      <c r="DQD89" s="43"/>
      <c r="DQE89" s="43"/>
      <c r="DQF89" s="43"/>
      <c r="DQG89" s="43"/>
      <c r="DQH89" s="43"/>
      <c r="DQI89" s="43"/>
      <c r="DQJ89" s="43"/>
      <c r="DQK89" s="43"/>
      <c r="DQL89" s="43"/>
      <c r="DQM89" s="43"/>
      <c r="DQN89" s="43"/>
      <c r="DQO89" s="43"/>
      <c r="DQP89" s="43"/>
      <c r="DQQ89" s="43"/>
      <c r="DQR89" s="43"/>
      <c r="DQS89" s="43"/>
      <c r="DQT89" s="43"/>
      <c r="DQU89" s="43"/>
      <c r="DQV89" s="43"/>
      <c r="DQW89" s="43"/>
      <c r="DQX89" s="43"/>
      <c r="DQY89" s="43"/>
      <c r="DQZ89" s="43"/>
      <c r="DRA89" s="43"/>
      <c r="DRB89" s="43"/>
      <c r="DRC89" s="43"/>
      <c r="DRD89" s="43"/>
      <c r="DRE89" s="43"/>
      <c r="DRF89" s="43"/>
      <c r="DRG89" s="43"/>
      <c r="DRH89" s="43"/>
      <c r="DRI89" s="43"/>
      <c r="DRJ89" s="43"/>
      <c r="DRK89" s="43"/>
      <c r="DRL89" s="43"/>
      <c r="DRM89" s="43"/>
      <c r="DRN89" s="43"/>
      <c r="DRO89" s="43"/>
      <c r="DRP89" s="43"/>
      <c r="DRQ89" s="43"/>
      <c r="DRR89" s="43"/>
      <c r="DRS89" s="43"/>
      <c r="DRT89" s="43"/>
      <c r="DRU89" s="43"/>
      <c r="DRV89" s="43"/>
      <c r="DRW89" s="43"/>
      <c r="DRX89" s="43"/>
      <c r="DRY89" s="43"/>
      <c r="DRZ89" s="43"/>
      <c r="DSA89" s="43"/>
      <c r="DSB89" s="43"/>
      <c r="DSC89" s="43"/>
      <c r="DSD89" s="43"/>
      <c r="DSE89" s="43"/>
      <c r="DSF89" s="43"/>
      <c r="DSG89" s="43"/>
      <c r="DSH89" s="43"/>
      <c r="DSI89" s="43"/>
      <c r="DSJ89" s="43"/>
      <c r="DSK89" s="43"/>
      <c r="DSL89" s="43"/>
      <c r="DSM89" s="43"/>
      <c r="DSN89" s="43"/>
      <c r="DSO89" s="43"/>
      <c r="DSP89" s="43"/>
      <c r="DSQ89" s="43"/>
      <c r="DSR89" s="43"/>
      <c r="DSS89" s="43"/>
      <c r="DST89" s="43"/>
      <c r="DSU89" s="43"/>
      <c r="DSV89" s="43"/>
      <c r="DSW89" s="43"/>
      <c r="DSX89" s="43"/>
      <c r="DSY89" s="43"/>
      <c r="DSZ89" s="43"/>
      <c r="DTA89" s="43"/>
      <c r="DTB89" s="43"/>
      <c r="DTC89" s="43"/>
      <c r="DTD89" s="43"/>
      <c r="DTE89" s="43"/>
      <c r="DTF89" s="43"/>
      <c r="DTG89" s="43"/>
      <c r="DTH89" s="43"/>
      <c r="DTI89" s="43"/>
      <c r="DTJ89" s="43"/>
      <c r="DTK89" s="43"/>
      <c r="DTL89" s="43"/>
      <c r="DTM89" s="43"/>
      <c r="DTN89" s="43"/>
      <c r="DTO89" s="43"/>
      <c r="DTP89" s="43"/>
      <c r="DTQ89" s="43"/>
      <c r="DTR89" s="43"/>
      <c r="DTS89" s="43"/>
      <c r="DTT89" s="43"/>
      <c r="DTU89" s="43"/>
      <c r="DTV89" s="43"/>
      <c r="DTW89" s="43"/>
      <c r="DTX89" s="43"/>
      <c r="DTY89" s="43"/>
      <c r="DTZ89" s="43"/>
      <c r="DUA89" s="43"/>
      <c r="DUB89" s="43"/>
      <c r="DUC89" s="43"/>
      <c r="DUD89" s="43"/>
      <c r="DUE89" s="43"/>
      <c r="DUF89" s="43"/>
      <c r="DUG89" s="43"/>
      <c r="DUH89" s="43"/>
      <c r="DUI89" s="43"/>
      <c r="DUJ89" s="43"/>
      <c r="DUK89" s="43"/>
      <c r="DUL89" s="43"/>
      <c r="DUM89" s="43"/>
      <c r="DUN89" s="43"/>
      <c r="DUO89" s="43"/>
      <c r="DUP89" s="43"/>
      <c r="DUQ89" s="43"/>
      <c r="DUR89" s="43"/>
      <c r="DUS89" s="43"/>
      <c r="DUT89" s="43"/>
      <c r="DUU89" s="43"/>
      <c r="DUV89" s="43"/>
      <c r="DUW89" s="43"/>
      <c r="DUX89" s="43"/>
      <c r="DUY89" s="43"/>
      <c r="DUZ89" s="43"/>
      <c r="DVA89" s="43"/>
      <c r="DVB89" s="43"/>
      <c r="DVC89" s="43"/>
      <c r="DVD89" s="43"/>
      <c r="DVE89" s="43"/>
      <c r="DVF89" s="43"/>
      <c r="DVG89" s="43"/>
      <c r="DVH89" s="43"/>
      <c r="DVI89" s="43"/>
      <c r="DVJ89" s="43"/>
      <c r="DVK89" s="43"/>
      <c r="DVL89" s="43"/>
      <c r="DVM89" s="43"/>
      <c r="DVN89" s="43"/>
      <c r="DVO89" s="43"/>
      <c r="DVP89" s="43"/>
      <c r="DVQ89" s="43"/>
      <c r="DVR89" s="43"/>
      <c r="DVS89" s="43"/>
      <c r="DVT89" s="43"/>
      <c r="DVU89" s="43"/>
      <c r="DVV89" s="43"/>
      <c r="DVW89" s="43"/>
      <c r="DVX89" s="43"/>
      <c r="DVY89" s="43"/>
      <c r="DVZ89" s="43"/>
      <c r="DWA89" s="43"/>
      <c r="DWB89" s="43"/>
      <c r="DWC89" s="43"/>
      <c r="DWD89" s="43"/>
      <c r="DWE89" s="43"/>
      <c r="DWF89" s="43"/>
      <c r="DWG89" s="43"/>
      <c r="DWH89" s="43"/>
      <c r="DWI89" s="43"/>
      <c r="DWJ89" s="43"/>
      <c r="DWK89" s="43"/>
      <c r="DWL89" s="43"/>
      <c r="DWM89" s="43"/>
      <c r="DWN89" s="43"/>
      <c r="DWO89" s="43"/>
      <c r="DWP89" s="43"/>
      <c r="DWQ89" s="43"/>
      <c r="DWR89" s="43"/>
      <c r="DWS89" s="43"/>
      <c r="DWT89" s="43"/>
      <c r="DWU89" s="43"/>
      <c r="DWV89" s="43"/>
      <c r="DWW89" s="43"/>
      <c r="DWX89" s="43"/>
      <c r="DWY89" s="43"/>
      <c r="DWZ89" s="43"/>
      <c r="DXA89" s="43"/>
      <c r="DXB89" s="43"/>
      <c r="DXC89" s="43"/>
      <c r="DXD89" s="43"/>
      <c r="DXE89" s="43"/>
      <c r="DXF89" s="43"/>
      <c r="DXG89" s="43"/>
      <c r="DXH89" s="43"/>
      <c r="DXI89" s="43"/>
      <c r="DXJ89" s="43"/>
      <c r="DXK89" s="43"/>
      <c r="DXL89" s="43"/>
      <c r="DXM89" s="43"/>
      <c r="DXN89" s="43"/>
      <c r="DXO89" s="43"/>
      <c r="DXP89" s="43"/>
      <c r="DXQ89" s="43"/>
      <c r="DXR89" s="43"/>
      <c r="DXS89" s="43"/>
      <c r="DXT89" s="43"/>
      <c r="DXU89" s="43"/>
      <c r="DXV89" s="43"/>
      <c r="DXW89" s="43"/>
      <c r="DXX89" s="43"/>
      <c r="DXY89" s="43"/>
      <c r="DXZ89" s="43"/>
      <c r="DYA89" s="43"/>
      <c r="DYB89" s="43"/>
      <c r="DYC89" s="43"/>
      <c r="DYD89" s="43"/>
      <c r="DYE89" s="43"/>
      <c r="DYF89" s="43"/>
      <c r="DYG89" s="43"/>
      <c r="DYH89" s="43"/>
      <c r="DYI89" s="43"/>
      <c r="DYJ89" s="43"/>
      <c r="DYK89" s="43"/>
      <c r="DYL89" s="43"/>
      <c r="DYM89" s="43"/>
      <c r="DYN89" s="43"/>
      <c r="DYO89" s="43"/>
      <c r="DYP89" s="43"/>
      <c r="DYQ89" s="43"/>
      <c r="DYR89" s="43"/>
      <c r="DYS89" s="43"/>
      <c r="DYT89" s="43"/>
      <c r="DYU89" s="43"/>
      <c r="DYV89" s="43"/>
      <c r="DYW89" s="43"/>
      <c r="DYX89" s="43"/>
      <c r="DYY89" s="43"/>
      <c r="DYZ89" s="43"/>
      <c r="DZA89" s="43"/>
      <c r="DZB89" s="43"/>
      <c r="DZC89" s="43"/>
      <c r="DZD89" s="43"/>
      <c r="DZE89" s="43"/>
      <c r="DZF89" s="43"/>
      <c r="DZG89" s="43"/>
      <c r="DZH89" s="43"/>
      <c r="DZI89" s="43"/>
      <c r="DZJ89" s="43"/>
      <c r="DZK89" s="43"/>
      <c r="DZL89" s="43"/>
      <c r="DZM89" s="43"/>
      <c r="DZN89" s="43"/>
      <c r="DZO89" s="43"/>
      <c r="DZP89" s="43"/>
      <c r="DZQ89" s="43"/>
      <c r="DZR89" s="43"/>
      <c r="DZS89" s="43"/>
      <c r="DZT89" s="43"/>
      <c r="DZU89" s="43"/>
      <c r="DZV89" s="43"/>
      <c r="DZW89" s="43"/>
      <c r="DZX89" s="43"/>
      <c r="DZY89" s="43"/>
      <c r="DZZ89" s="43"/>
      <c r="EAA89" s="43"/>
      <c r="EAB89" s="43"/>
      <c r="EAC89" s="43"/>
      <c r="EAD89" s="43"/>
      <c r="EAE89" s="43"/>
      <c r="EAF89" s="43"/>
      <c r="EAG89" s="43"/>
      <c r="EAH89" s="43"/>
      <c r="EAI89" s="43"/>
      <c r="EAJ89" s="43"/>
      <c r="EAK89" s="43"/>
      <c r="EAL89" s="43"/>
      <c r="EAM89" s="43"/>
      <c r="EAN89" s="43"/>
      <c r="EAO89" s="43"/>
      <c r="EAP89" s="43"/>
      <c r="EAQ89" s="43"/>
      <c r="EAR89" s="43"/>
      <c r="EAS89" s="43"/>
      <c r="EAT89" s="43"/>
      <c r="EAU89" s="43"/>
      <c r="EAV89" s="43"/>
      <c r="EAW89" s="43"/>
      <c r="EAX89" s="43"/>
      <c r="EAY89" s="43"/>
      <c r="EAZ89" s="43"/>
      <c r="EBA89" s="43"/>
      <c r="EBB89" s="43"/>
      <c r="EBC89" s="43"/>
      <c r="EBD89" s="43"/>
      <c r="EBE89" s="43"/>
      <c r="EBF89" s="43"/>
      <c r="EBG89" s="43"/>
      <c r="EBH89" s="43"/>
      <c r="EBI89" s="43"/>
      <c r="EBJ89" s="43"/>
      <c r="EBK89" s="43"/>
      <c r="EBL89" s="43"/>
      <c r="EBM89" s="43"/>
      <c r="EBN89" s="43"/>
      <c r="EBO89" s="43"/>
      <c r="EBP89" s="43"/>
      <c r="EBQ89" s="43"/>
      <c r="EBR89" s="43"/>
      <c r="EBS89" s="43"/>
      <c r="EBT89" s="43"/>
      <c r="EBU89" s="43"/>
      <c r="EBV89" s="43"/>
      <c r="EBW89" s="43"/>
      <c r="EBX89" s="43"/>
      <c r="EBY89" s="43"/>
      <c r="EBZ89" s="43"/>
      <c r="ECA89" s="43"/>
      <c r="ECB89" s="43"/>
      <c r="ECC89" s="43"/>
      <c r="ECD89" s="43"/>
      <c r="ECE89" s="43"/>
      <c r="ECF89" s="43"/>
      <c r="ECG89" s="43"/>
      <c r="ECH89" s="43"/>
      <c r="ECI89" s="43"/>
      <c r="ECJ89" s="43"/>
      <c r="ECK89" s="43"/>
      <c r="ECL89" s="43"/>
      <c r="ECM89" s="43"/>
      <c r="ECN89" s="43"/>
      <c r="ECO89" s="43"/>
      <c r="ECP89" s="43"/>
      <c r="ECQ89" s="43"/>
      <c r="ECR89" s="43"/>
      <c r="ECS89" s="43"/>
      <c r="ECT89" s="43"/>
      <c r="ECU89" s="43"/>
      <c r="ECV89" s="43"/>
      <c r="ECW89" s="43"/>
      <c r="ECX89" s="43"/>
      <c r="ECY89" s="43"/>
      <c r="ECZ89" s="43"/>
      <c r="EDA89" s="43"/>
      <c r="EDB89" s="43"/>
      <c r="EDC89" s="43"/>
      <c r="EDD89" s="43"/>
      <c r="EDE89" s="43"/>
      <c r="EDF89" s="43"/>
      <c r="EDG89" s="43"/>
      <c r="EDH89" s="43"/>
      <c r="EDI89" s="43"/>
      <c r="EDJ89" s="43"/>
      <c r="EDK89" s="43"/>
      <c r="EDL89" s="43"/>
      <c r="EDM89" s="43"/>
      <c r="EDN89" s="43"/>
      <c r="EDO89" s="43"/>
      <c r="EDP89" s="43"/>
      <c r="EDQ89" s="43"/>
      <c r="EDR89" s="43"/>
      <c r="EDS89" s="43"/>
      <c r="EDT89" s="43"/>
      <c r="EDU89" s="43"/>
      <c r="EDV89" s="43"/>
      <c r="EDW89" s="43"/>
      <c r="EDX89" s="43"/>
      <c r="EDY89" s="43"/>
      <c r="EDZ89" s="43"/>
      <c r="EEA89" s="43"/>
      <c r="EEB89" s="43"/>
      <c r="EEC89" s="43"/>
      <c r="EED89" s="43"/>
      <c r="EEE89" s="43"/>
      <c r="EEF89" s="43"/>
      <c r="EEG89" s="43"/>
      <c r="EEH89" s="43"/>
      <c r="EEI89" s="43"/>
      <c r="EEJ89" s="43"/>
      <c r="EEK89" s="43"/>
      <c r="EEL89" s="43"/>
      <c r="EEM89" s="43"/>
      <c r="EEN89" s="43"/>
      <c r="EEO89" s="43"/>
      <c r="EEP89" s="43"/>
      <c r="EEQ89" s="43"/>
      <c r="EER89" s="43"/>
      <c r="EES89" s="43"/>
      <c r="EET89" s="43"/>
      <c r="EEU89" s="43"/>
      <c r="EEV89" s="43"/>
      <c r="EEW89" s="43"/>
      <c r="EEX89" s="43"/>
      <c r="EEY89" s="43"/>
      <c r="EEZ89" s="43"/>
      <c r="EFA89" s="43"/>
      <c r="EFB89" s="43"/>
      <c r="EFC89" s="43"/>
      <c r="EFD89" s="43"/>
      <c r="EFE89" s="43"/>
      <c r="EFF89" s="43"/>
      <c r="EFG89" s="43"/>
      <c r="EFH89" s="43"/>
      <c r="EFI89" s="43"/>
      <c r="EFJ89" s="43"/>
      <c r="EFK89" s="43"/>
      <c r="EFL89" s="43"/>
      <c r="EFM89" s="43"/>
      <c r="EFN89" s="43"/>
      <c r="EFO89" s="43"/>
      <c r="EFP89" s="43"/>
      <c r="EFQ89" s="43"/>
      <c r="EFR89" s="43"/>
      <c r="EFS89" s="43"/>
      <c r="EFT89" s="43"/>
      <c r="EFU89" s="43"/>
      <c r="EFV89" s="43"/>
      <c r="EFW89" s="43"/>
      <c r="EFX89" s="43"/>
      <c r="EFY89" s="43"/>
      <c r="EFZ89" s="43"/>
      <c r="EGA89" s="43"/>
      <c r="EGB89" s="43"/>
      <c r="EGC89" s="43"/>
      <c r="EGD89" s="43"/>
      <c r="EGE89" s="43"/>
      <c r="EGF89" s="43"/>
      <c r="EGG89" s="43"/>
      <c r="EGH89" s="43"/>
      <c r="EGI89" s="43"/>
      <c r="EGJ89" s="43"/>
      <c r="EGK89" s="43"/>
      <c r="EGL89" s="43"/>
      <c r="EGM89" s="43"/>
      <c r="EGN89" s="43"/>
      <c r="EGO89" s="43"/>
      <c r="EGP89" s="43"/>
      <c r="EGQ89" s="43"/>
      <c r="EGR89" s="43"/>
      <c r="EGS89" s="43"/>
      <c r="EGT89" s="43"/>
      <c r="EGU89" s="43"/>
      <c r="EGV89" s="43"/>
      <c r="EGW89" s="43"/>
      <c r="EGX89" s="43"/>
      <c r="EGY89" s="43"/>
      <c r="EGZ89" s="43"/>
      <c r="EHA89" s="43"/>
      <c r="EHB89" s="43"/>
      <c r="EHC89" s="43"/>
      <c r="EHD89" s="43"/>
      <c r="EHE89" s="43"/>
      <c r="EHF89" s="43"/>
      <c r="EHG89" s="43"/>
      <c r="EHH89" s="43"/>
      <c r="EHI89" s="43"/>
      <c r="EHJ89" s="43"/>
      <c r="EHK89" s="43"/>
      <c r="EHL89" s="43"/>
      <c r="EHM89" s="43"/>
      <c r="EHN89" s="43"/>
      <c r="EHO89" s="43"/>
      <c r="EHP89" s="43"/>
      <c r="EHQ89" s="43"/>
      <c r="EHR89" s="43"/>
      <c r="EHS89" s="43"/>
      <c r="EHT89" s="43"/>
      <c r="EHU89" s="43"/>
      <c r="EHV89" s="43"/>
      <c r="EHW89" s="43"/>
      <c r="EHX89" s="43"/>
      <c r="EHY89" s="43"/>
      <c r="EHZ89" s="43"/>
      <c r="EIA89" s="43"/>
      <c r="EIB89" s="43"/>
      <c r="EIC89" s="43"/>
      <c r="EID89" s="43"/>
      <c r="EIE89" s="43"/>
      <c r="EIF89" s="43"/>
      <c r="EIG89" s="43"/>
      <c r="EIH89" s="43"/>
      <c r="EII89" s="43"/>
      <c r="EIJ89" s="43"/>
      <c r="EIK89" s="43"/>
      <c r="EIL89" s="43"/>
      <c r="EIM89" s="43"/>
      <c r="EIN89" s="43"/>
      <c r="EIO89" s="43"/>
      <c r="EIP89" s="43"/>
      <c r="EIQ89" s="43"/>
      <c r="EIR89" s="43"/>
      <c r="EIS89" s="43"/>
      <c r="EIT89" s="43"/>
      <c r="EIU89" s="43"/>
      <c r="EIV89" s="43"/>
      <c r="EIW89" s="43"/>
      <c r="EIX89" s="43"/>
      <c r="EIY89" s="43"/>
      <c r="EIZ89" s="43"/>
      <c r="EJA89" s="43"/>
      <c r="EJB89" s="43"/>
      <c r="EJC89" s="43"/>
      <c r="EJD89" s="43"/>
      <c r="EJE89" s="43"/>
      <c r="EJF89" s="43"/>
      <c r="EJG89" s="43"/>
      <c r="EJH89" s="43"/>
      <c r="EJI89" s="43"/>
      <c r="EJJ89" s="43"/>
      <c r="EJK89" s="43"/>
      <c r="EJL89" s="43"/>
      <c r="EJM89" s="43"/>
      <c r="EJN89" s="43"/>
      <c r="EJO89" s="43"/>
      <c r="EJP89" s="43"/>
      <c r="EJQ89" s="43"/>
      <c r="EJR89" s="43"/>
      <c r="EJS89" s="43"/>
      <c r="EJT89" s="43"/>
      <c r="EJU89" s="43"/>
      <c r="EJV89" s="43"/>
      <c r="EJW89" s="43"/>
      <c r="EJX89" s="43"/>
      <c r="EJY89" s="43"/>
      <c r="EJZ89" s="43"/>
      <c r="EKA89" s="43"/>
      <c r="EKB89" s="43"/>
      <c r="EKC89" s="43"/>
      <c r="EKD89" s="43"/>
      <c r="EKE89" s="43"/>
      <c r="EKF89" s="43"/>
      <c r="EKG89" s="43"/>
      <c r="EKH89" s="43"/>
      <c r="EKI89" s="43"/>
      <c r="EKJ89" s="43"/>
      <c r="EKK89" s="43"/>
      <c r="EKL89" s="43"/>
      <c r="EKM89" s="43"/>
      <c r="EKN89" s="43"/>
      <c r="EKO89" s="43"/>
      <c r="EKP89" s="43"/>
      <c r="EKQ89" s="43"/>
      <c r="EKR89" s="43"/>
      <c r="EKS89" s="43"/>
      <c r="EKT89" s="43"/>
      <c r="EKU89" s="43"/>
      <c r="EKV89" s="43"/>
      <c r="EKW89" s="43"/>
      <c r="EKX89" s="43"/>
      <c r="EKY89" s="43"/>
      <c r="EKZ89" s="43"/>
      <c r="ELA89" s="43"/>
      <c r="ELB89" s="43"/>
      <c r="ELC89" s="43"/>
      <c r="ELD89" s="43"/>
      <c r="ELE89" s="43"/>
      <c r="ELF89" s="43"/>
      <c r="ELG89" s="43"/>
      <c r="ELH89" s="43"/>
      <c r="ELI89" s="43"/>
      <c r="ELJ89" s="43"/>
      <c r="ELK89" s="43"/>
      <c r="ELL89" s="43"/>
      <c r="ELM89" s="43"/>
      <c r="ELN89" s="43"/>
      <c r="ELO89" s="43"/>
      <c r="ELP89" s="43"/>
      <c r="ELQ89" s="43"/>
      <c r="ELR89" s="43"/>
      <c r="ELS89" s="43"/>
      <c r="ELT89" s="43"/>
      <c r="ELU89" s="43"/>
      <c r="ELV89" s="43"/>
      <c r="ELW89" s="43"/>
      <c r="ELX89" s="43"/>
      <c r="ELY89" s="43"/>
      <c r="ELZ89" s="43"/>
      <c r="EMA89" s="43"/>
      <c r="EMB89" s="43"/>
      <c r="EMC89" s="43"/>
      <c r="EMD89" s="43"/>
      <c r="EME89" s="43"/>
      <c r="EMF89" s="43"/>
      <c r="EMG89" s="43"/>
      <c r="EMH89" s="43"/>
      <c r="EMI89" s="43"/>
      <c r="EMJ89" s="43"/>
      <c r="EMK89" s="43"/>
      <c r="EML89" s="43"/>
      <c r="EMM89" s="43"/>
      <c r="EMN89" s="43"/>
      <c r="EMO89" s="43"/>
      <c r="EMP89" s="43"/>
      <c r="EMQ89" s="43"/>
      <c r="EMR89" s="43"/>
      <c r="EMS89" s="43"/>
      <c r="EMT89" s="43"/>
      <c r="EMU89" s="43"/>
      <c r="EMV89" s="43"/>
      <c r="EMW89" s="43"/>
      <c r="EMX89" s="43"/>
      <c r="EMY89" s="43"/>
      <c r="EMZ89" s="43"/>
      <c r="ENA89" s="43"/>
      <c r="ENB89" s="43"/>
      <c r="ENC89" s="43"/>
      <c r="END89" s="43"/>
      <c r="ENE89" s="43"/>
      <c r="ENF89" s="43"/>
      <c r="ENG89" s="43"/>
      <c r="ENH89" s="43"/>
      <c r="ENI89" s="43"/>
      <c r="ENJ89" s="43"/>
      <c r="ENK89" s="43"/>
      <c r="ENL89" s="43"/>
      <c r="ENM89" s="43"/>
      <c r="ENN89" s="43"/>
      <c r="ENO89" s="43"/>
      <c r="ENP89" s="43"/>
      <c r="ENQ89" s="43"/>
      <c r="ENR89" s="43"/>
      <c r="ENS89" s="43"/>
      <c r="ENT89" s="43"/>
      <c r="ENU89" s="43"/>
      <c r="ENV89" s="43"/>
      <c r="ENW89" s="43"/>
      <c r="ENX89" s="43"/>
      <c r="ENY89" s="43"/>
      <c r="ENZ89" s="43"/>
      <c r="EOA89" s="43"/>
      <c r="EOB89" s="43"/>
      <c r="EOC89" s="43"/>
      <c r="EOD89" s="43"/>
      <c r="EOE89" s="43"/>
      <c r="EOF89" s="43"/>
      <c r="EOG89" s="43"/>
      <c r="EOH89" s="43"/>
      <c r="EOI89" s="43"/>
      <c r="EOJ89" s="43"/>
      <c r="EOK89" s="43"/>
      <c r="EOL89" s="43"/>
      <c r="EOM89" s="43"/>
      <c r="EON89" s="43"/>
      <c r="EOO89" s="43"/>
      <c r="EOP89" s="43"/>
      <c r="EOQ89" s="43"/>
      <c r="EOR89" s="43"/>
      <c r="EOS89" s="43"/>
      <c r="EOT89" s="43"/>
      <c r="EOU89" s="43"/>
      <c r="EOV89" s="43"/>
      <c r="EOW89" s="43"/>
      <c r="EOX89" s="43"/>
      <c r="EOY89" s="43"/>
      <c r="EOZ89" s="43"/>
      <c r="EPA89" s="43"/>
      <c r="EPB89" s="43"/>
      <c r="EPC89" s="43"/>
      <c r="EPD89" s="43"/>
      <c r="EPE89" s="43"/>
      <c r="EPF89" s="43"/>
      <c r="EPG89" s="43"/>
      <c r="EPH89" s="43"/>
      <c r="EPI89" s="43"/>
      <c r="EPJ89" s="43"/>
      <c r="EPK89" s="43"/>
      <c r="EPL89" s="43"/>
      <c r="EPM89" s="43"/>
      <c r="EPN89" s="43"/>
      <c r="EPO89" s="43"/>
      <c r="EPP89" s="43"/>
      <c r="EPQ89" s="43"/>
      <c r="EPR89" s="43"/>
      <c r="EPS89" s="43"/>
      <c r="EPT89" s="43"/>
      <c r="EPU89" s="43"/>
      <c r="EPV89" s="43"/>
      <c r="EPW89" s="43"/>
      <c r="EPX89" s="43"/>
      <c r="EPY89" s="43"/>
      <c r="EPZ89" s="43"/>
      <c r="EQA89" s="43"/>
      <c r="EQB89" s="43"/>
      <c r="EQC89" s="43"/>
      <c r="EQD89" s="43"/>
      <c r="EQE89" s="43"/>
      <c r="EQF89" s="43"/>
      <c r="EQG89" s="43"/>
      <c r="EQH89" s="43"/>
      <c r="EQI89" s="43"/>
      <c r="EQJ89" s="43"/>
      <c r="EQK89" s="43"/>
      <c r="EQL89" s="43"/>
      <c r="EQM89" s="43"/>
      <c r="EQN89" s="43"/>
      <c r="EQO89" s="43"/>
      <c r="EQP89" s="43"/>
      <c r="EQQ89" s="43"/>
      <c r="EQR89" s="43"/>
      <c r="EQS89" s="43"/>
      <c r="EQT89" s="43"/>
      <c r="EQU89" s="43"/>
      <c r="EQV89" s="43"/>
      <c r="EQW89" s="43"/>
      <c r="EQX89" s="43"/>
      <c r="EQY89" s="43"/>
      <c r="EQZ89" s="43"/>
      <c r="ERA89" s="43"/>
      <c r="ERB89" s="43"/>
      <c r="ERC89" s="43"/>
      <c r="ERD89" s="43"/>
      <c r="ERE89" s="43"/>
      <c r="ERF89" s="43"/>
      <c r="ERG89" s="43"/>
      <c r="ERH89" s="43"/>
      <c r="ERI89" s="43"/>
      <c r="ERJ89" s="43"/>
      <c r="ERK89" s="43"/>
      <c r="ERL89" s="43"/>
      <c r="ERM89" s="43"/>
      <c r="ERN89" s="43"/>
      <c r="ERO89" s="43"/>
      <c r="ERP89" s="43"/>
      <c r="ERQ89" s="43"/>
      <c r="ERR89" s="43"/>
      <c r="ERS89" s="43"/>
      <c r="ERT89" s="43"/>
      <c r="ERU89" s="43"/>
      <c r="ERV89" s="43"/>
      <c r="ERW89" s="43"/>
      <c r="ERX89" s="43"/>
      <c r="ERY89" s="43"/>
      <c r="ERZ89" s="43"/>
      <c r="ESA89" s="43"/>
      <c r="ESB89" s="43"/>
      <c r="ESC89" s="43"/>
      <c r="ESD89" s="43"/>
      <c r="ESE89" s="43"/>
      <c r="ESF89" s="43"/>
      <c r="ESG89" s="43"/>
      <c r="ESH89" s="43"/>
      <c r="ESI89" s="43"/>
      <c r="ESJ89" s="43"/>
      <c r="ESK89" s="43"/>
      <c r="ESL89" s="43"/>
      <c r="ESM89" s="43"/>
      <c r="ESN89" s="43"/>
      <c r="ESO89" s="43"/>
      <c r="ESP89" s="43"/>
      <c r="ESQ89" s="43"/>
      <c r="ESR89" s="43"/>
      <c r="ESS89" s="43"/>
      <c r="EST89" s="43"/>
      <c r="ESU89" s="43"/>
      <c r="ESV89" s="43"/>
      <c r="ESW89" s="43"/>
      <c r="ESX89" s="43"/>
      <c r="ESY89" s="43"/>
      <c r="ESZ89" s="43"/>
      <c r="ETA89" s="43"/>
      <c r="ETB89" s="43"/>
      <c r="ETC89" s="43"/>
      <c r="ETD89" s="43"/>
      <c r="ETE89" s="43"/>
      <c r="ETF89" s="43"/>
      <c r="ETG89" s="43"/>
      <c r="ETH89" s="43"/>
      <c r="ETI89" s="43"/>
      <c r="ETJ89" s="43"/>
      <c r="ETK89" s="43"/>
      <c r="ETL89" s="43"/>
      <c r="ETM89" s="43"/>
      <c r="ETN89" s="43"/>
      <c r="ETO89" s="43"/>
      <c r="ETP89" s="43"/>
      <c r="ETQ89" s="43"/>
      <c r="ETR89" s="43"/>
      <c r="ETS89" s="43"/>
      <c r="ETT89" s="43"/>
      <c r="ETU89" s="43"/>
      <c r="ETV89" s="43"/>
      <c r="ETW89" s="43"/>
      <c r="ETX89" s="43"/>
      <c r="ETY89" s="43"/>
      <c r="ETZ89" s="43"/>
      <c r="EUA89" s="43"/>
      <c r="EUB89" s="43"/>
      <c r="EUC89" s="43"/>
      <c r="EUD89" s="43"/>
      <c r="EUE89" s="43"/>
      <c r="EUF89" s="43"/>
      <c r="EUG89" s="43"/>
      <c r="EUH89" s="43"/>
      <c r="EUI89" s="43"/>
      <c r="EUJ89" s="43"/>
      <c r="EUK89" s="43"/>
      <c r="EUL89" s="43"/>
      <c r="EUM89" s="43"/>
      <c r="EUN89" s="43"/>
      <c r="EUO89" s="43"/>
      <c r="EUP89" s="43"/>
      <c r="EUQ89" s="43"/>
      <c r="EUR89" s="43"/>
      <c r="EUS89" s="43"/>
      <c r="EUT89" s="43"/>
      <c r="EUU89" s="43"/>
      <c r="EUV89" s="43"/>
      <c r="EUW89" s="43"/>
      <c r="EUX89" s="43"/>
      <c r="EUY89" s="43"/>
      <c r="EUZ89" s="43"/>
      <c r="EVA89" s="43"/>
      <c r="EVB89" s="43"/>
      <c r="EVC89" s="43"/>
      <c r="EVD89" s="43"/>
      <c r="EVE89" s="43"/>
      <c r="EVF89" s="43"/>
      <c r="EVG89" s="43"/>
      <c r="EVH89" s="43"/>
      <c r="EVI89" s="43"/>
      <c r="EVJ89" s="43"/>
      <c r="EVK89" s="43"/>
      <c r="EVL89" s="43"/>
      <c r="EVM89" s="43"/>
      <c r="EVN89" s="43"/>
      <c r="EVO89" s="43"/>
      <c r="EVP89" s="43"/>
      <c r="EVQ89" s="43"/>
      <c r="EVR89" s="43"/>
      <c r="EVS89" s="43"/>
      <c r="EVT89" s="43"/>
      <c r="EVU89" s="43"/>
      <c r="EVV89" s="43"/>
      <c r="EVW89" s="43"/>
      <c r="EVX89" s="43"/>
      <c r="EVY89" s="43"/>
      <c r="EVZ89" s="43"/>
      <c r="EWA89" s="43"/>
      <c r="EWB89" s="43"/>
      <c r="EWC89" s="43"/>
      <c r="EWD89" s="43"/>
      <c r="EWE89" s="43"/>
      <c r="EWF89" s="43"/>
      <c r="EWG89" s="43"/>
      <c r="EWH89" s="43"/>
      <c r="EWI89" s="43"/>
      <c r="EWJ89" s="43"/>
      <c r="EWK89" s="43"/>
      <c r="EWL89" s="43"/>
      <c r="EWM89" s="43"/>
      <c r="EWN89" s="43"/>
      <c r="EWO89" s="43"/>
      <c r="EWP89" s="43"/>
      <c r="EWQ89" s="43"/>
      <c r="EWR89" s="43"/>
      <c r="EWS89" s="43"/>
      <c r="EWT89" s="43"/>
      <c r="EWU89" s="43"/>
      <c r="EWV89" s="43"/>
      <c r="EWW89" s="43"/>
      <c r="EWX89" s="43"/>
      <c r="EWY89" s="43"/>
      <c r="EWZ89" s="43"/>
      <c r="EXA89" s="43"/>
      <c r="EXB89" s="43"/>
      <c r="EXC89" s="43"/>
      <c r="EXD89" s="43"/>
      <c r="EXE89" s="43"/>
      <c r="EXF89" s="43"/>
      <c r="EXG89" s="43"/>
      <c r="EXH89" s="43"/>
      <c r="EXI89" s="43"/>
      <c r="EXJ89" s="43"/>
      <c r="EXK89" s="43"/>
      <c r="EXL89" s="43"/>
      <c r="EXM89" s="43"/>
      <c r="EXN89" s="43"/>
      <c r="EXO89" s="43"/>
      <c r="EXP89" s="43"/>
      <c r="EXQ89" s="43"/>
      <c r="EXR89" s="43"/>
      <c r="EXS89" s="43"/>
      <c r="EXT89" s="43"/>
      <c r="EXU89" s="43"/>
      <c r="EXV89" s="43"/>
      <c r="EXW89" s="43"/>
      <c r="EXX89" s="43"/>
      <c r="EXY89" s="43"/>
      <c r="EXZ89" s="43"/>
      <c r="EYA89" s="43"/>
      <c r="EYB89" s="43"/>
      <c r="EYC89" s="43"/>
      <c r="EYD89" s="43"/>
      <c r="EYE89" s="43"/>
      <c r="EYF89" s="43"/>
      <c r="EYG89" s="43"/>
      <c r="EYH89" s="43"/>
      <c r="EYI89" s="43"/>
      <c r="EYJ89" s="43"/>
      <c r="EYK89" s="43"/>
      <c r="EYL89" s="43"/>
      <c r="EYM89" s="43"/>
      <c r="EYN89" s="43"/>
      <c r="EYO89" s="43"/>
      <c r="EYP89" s="43"/>
      <c r="EYQ89" s="43"/>
      <c r="EYR89" s="43"/>
      <c r="EYS89" s="43"/>
      <c r="EYT89" s="43"/>
      <c r="EYU89" s="43"/>
      <c r="EYV89" s="43"/>
      <c r="EYW89" s="43"/>
      <c r="EYX89" s="43"/>
      <c r="EYY89" s="43"/>
      <c r="EYZ89" s="43"/>
      <c r="EZA89" s="43"/>
      <c r="EZB89" s="43"/>
      <c r="EZC89" s="43"/>
      <c r="EZD89" s="43"/>
      <c r="EZE89" s="43"/>
      <c r="EZF89" s="43"/>
      <c r="EZG89" s="43"/>
      <c r="EZH89" s="43"/>
      <c r="EZI89" s="43"/>
      <c r="EZJ89" s="43"/>
      <c r="EZK89" s="43"/>
      <c r="EZL89" s="43"/>
      <c r="EZM89" s="43"/>
      <c r="EZN89" s="43"/>
      <c r="EZO89" s="43"/>
      <c r="EZP89" s="43"/>
      <c r="EZQ89" s="43"/>
      <c r="EZR89" s="43"/>
      <c r="EZS89" s="43"/>
      <c r="EZT89" s="43"/>
      <c r="EZU89" s="43"/>
      <c r="EZV89" s="43"/>
      <c r="EZW89" s="43"/>
      <c r="EZX89" s="43"/>
      <c r="EZY89" s="43"/>
      <c r="EZZ89" s="43"/>
      <c r="FAA89" s="43"/>
      <c r="FAB89" s="43"/>
      <c r="FAC89" s="43"/>
      <c r="FAD89" s="43"/>
      <c r="FAE89" s="43"/>
      <c r="FAF89" s="43"/>
      <c r="FAG89" s="43"/>
      <c r="FAH89" s="43"/>
      <c r="FAI89" s="43"/>
      <c r="FAJ89" s="43"/>
      <c r="FAK89" s="43"/>
      <c r="FAL89" s="43"/>
      <c r="FAM89" s="43"/>
      <c r="FAN89" s="43"/>
      <c r="FAO89" s="43"/>
      <c r="FAP89" s="43"/>
      <c r="FAQ89" s="43"/>
      <c r="FAR89" s="43"/>
      <c r="FAS89" s="43"/>
      <c r="FAT89" s="43"/>
      <c r="FAU89" s="43"/>
      <c r="FAV89" s="43"/>
      <c r="FAW89" s="43"/>
      <c r="FAX89" s="43"/>
      <c r="FAY89" s="43"/>
      <c r="FAZ89" s="43"/>
      <c r="FBA89" s="43"/>
      <c r="FBB89" s="43"/>
      <c r="FBC89" s="43"/>
      <c r="FBD89" s="43"/>
      <c r="FBE89" s="43"/>
      <c r="FBF89" s="43"/>
      <c r="FBG89" s="43"/>
      <c r="FBH89" s="43"/>
      <c r="FBI89" s="43"/>
      <c r="FBJ89" s="43"/>
      <c r="FBK89" s="43"/>
      <c r="FBL89" s="43"/>
      <c r="FBM89" s="43"/>
      <c r="FBN89" s="43"/>
      <c r="FBO89" s="43"/>
      <c r="FBP89" s="43"/>
      <c r="FBQ89" s="43"/>
      <c r="FBR89" s="43"/>
      <c r="FBS89" s="43"/>
      <c r="FBT89" s="43"/>
      <c r="FBU89" s="43"/>
      <c r="FBV89" s="43"/>
      <c r="FBW89" s="43"/>
      <c r="FBX89" s="43"/>
      <c r="FBY89" s="43"/>
      <c r="FBZ89" s="43"/>
      <c r="FCA89" s="43"/>
      <c r="FCB89" s="43"/>
      <c r="FCC89" s="43"/>
      <c r="FCD89" s="43"/>
      <c r="FCE89" s="43"/>
      <c r="FCF89" s="43"/>
      <c r="FCG89" s="43"/>
      <c r="FCH89" s="43"/>
      <c r="FCI89" s="43"/>
      <c r="FCJ89" s="43"/>
      <c r="FCK89" s="43"/>
      <c r="FCL89" s="43"/>
      <c r="FCM89" s="43"/>
      <c r="FCN89" s="43"/>
      <c r="FCO89" s="43"/>
      <c r="FCP89" s="43"/>
      <c r="FCQ89" s="43"/>
      <c r="FCR89" s="43"/>
      <c r="FCS89" s="43"/>
      <c r="FCT89" s="43"/>
      <c r="FCU89" s="43"/>
      <c r="FCV89" s="43"/>
      <c r="FCW89" s="43"/>
      <c r="FCX89" s="43"/>
      <c r="FCY89" s="43"/>
      <c r="FCZ89" s="43"/>
      <c r="FDA89" s="43"/>
      <c r="FDB89" s="43"/>
      <c r="FDC89" s="43"/>
      <c r="FDD89" s="43"/>
      <c r="FDE89" s="43"/>
      <c r="FDF89" s="43"/>
      <c r="FDG89" s="43"/>
      <c r="FDH89" s="43"/>
      <c r="FDI89" s="43"/>
      <c r="FDJ89" s="43"/>
      <c r="FDK89" s="43"/>
      <c r="FDL89" s="43"/>
      <c r="FDM89" s="43"/>
      <c r="FDN89" s="43"/>
      <c r="FDO89" s="43"/>
      <c r="FDP89" s="43"/>
      <c r="FDQ89" s="43"/>
      <c r="FDR89" s="43"/>
      <c r="FDS89" s="43"/>
      <c r="FDT89" s="43"/>
      <c r="FDU89" s="43"/>
      <c r="FDV89" s="43"/>
      <c r="FDW89" s="43"/>
      <c r="FDX89" s="43"/>
      <c r="FDY89" s="43"/>
      <c r="FDZ89" s="43"/>
      <c r="FEA89" s="43"/>
      <c r="FEB89" s="43"/>
      <c r="FEC89" s="43"/>
      <c r="FED89" s="43"/>
      <c r="FEE89" s="43"/>
      <c r="FEF89" s="43"/>
      <c r="FEG89" s="43"/>
      <c r="FEH89" s="43"/>
      <c r="FEI89" s="43"/>
      <c r="FEJ89" s="43"/>
      <c r="FEK89" s="43"/>
      <c r="FEL89" s="43"/>
      <c r="FEM89" s="43"/>
      <c r="FEN89" s="43"/>
      <c r="FEO89" s="43"/>
      <c r="FEP89" s="43"/>
      <c r="FEQ89" s="43"/>
      <c r="FER89" s="43"/>
      <c r="FES89" s="43"/>
      <c r="FET89" s="43"/>
      <c r="FEU89" s="43"/>
      <c r="FEV89" s="43"/>
      <c r="FEW89" s="43"/>
      <c r="FEX89" s="43"/>
      <c r="FEY89" s="43"/>
      <c r="FEZ89" s="43"/>
      <c r="FFA89" s="43"/>
      <c r="FFB89" s="43"/>
      <c r="FFC89" s="43"/>
      <c r="FFD89" s="43"/>
      <c r="FFE89" s="43"/>
      <c r="FFF89" s="43"/>
      <c r="FFG89" s="43"/>
      <c r="FFH89" s="43"/>
      <c r="FFI89" s="43"/>
      <c r="FFJ89" s="43"/>
      <c r="FFK89" s="43"/>
      <c r="FFL89" s="43"/>
      <c r="FFM89" s="43"/>
      <c r="FFN89" s="43"/>
      <c r="FFO89" s="43"/>
      <c r="FFP89" s="43"/>
      <c r="FFQ89" s="43"/>
      <c r="FFR89" s="43"/>
      <c r="FFS89" s="43"/>
      <c r="FFT89" s="43"/>
      <c r="FFU89" s="43"/>
      <c r="FFV89" s="43"/>
      <c r="FFW89" s="43"/>
      <c r="FFX89" s="43"/>
      <c r="FFY89" s="43"/>
      <c r="FFZ89" s="43"/>
      <c r="FGA89" s="43"/>
      <c r="FGB89" s="43"/>
      <c r="FGC89" s="43"/>
      <c r="FGD89" s="43"/>
      <c r="FGE89" s="43"/>
      <c r="FGF89" s="43"/>
      <c r="FGG89" s="43"/>
      <c r="FGH89" s="43"/>
      <c r="FGI89" s="43"/>
      <c r="FGJ89" s="43"/>
      <c r="FGK89" s="43"/>
      <c r="FGL89" s="43"/>
      <c r="FGM89" s="43"/>
      <c r="FGN89" s="43"/>
      <c r="FGO89" s="43"/>
      <c r="FGP89" s="43"/>
      <c r="FGQ89" s="43"/>
      <c r="FGR89" s="43"/>
      <c r="FGS89" s="43"/>
      <c r="FGT89" s="43"/>
      <c r="FGU89" s="43"/>
      <c r="FGV89" s="43"/>
      <c r="FGW89" s="43"/>
      <c r="FGX89" s="43"/>
      <c r="FGY89" s="43"/>
      <c r="FGZ89" s="43"/>
      <c r="FHA89" s="43"/>
      <c r="FHB89" s="43"/>
      <c r="FHC89" s="43"/>
      <c r="FHD89" s="43"/>
      <c r="FHE89" s="43"/>
      <c r="FHF89" s="43"/>
      <c r="FHG89" s="43"/>
      <c r="FHH89" s="43"/>
      <c r="FHI89" s="43"/>
      <c r="FHJ89" s="43"/>
      <c r="FHK89" s="43"/>
      <c r="FHL89" s="43"/>
      <c r="FHM89" s="43"/>
      <c r="FHN89" s="43"/>
      <c r="FHO89" s="43"/>
      <c r="FHP89" s="43"/>
      <c r="FHQ89" s="43"/>
      <c r="FHR89" s="43"/>
      <c r="FHS89" s="43"/>
      <c r="FHT89" s="43"/>
      <c r="FHU89" s="43"/>
      <c r="FHV89" s="43"/>
      <c r="FHW89" s="43"/>
      <c r="FHX89" s="43"/>
      <c r="FHY89" s="43"/>
      <c r="FHZ89" s="43"/>
      <c r="FIA89" s="43"/>
      <c r="FIB89" s="43"/>
      <c r="FIC89" s="43"/>
      <c r="FID89" s="43"/>
      <c r="FIE89" s="43"/>
      <c r="FIF89" s="43"/>
      <c r="FIG89" s="43"/>
      <c r="FIH89" s="43"/>
      <c r="FII89" s="43"/>
      <c r="FIJ89" s="43"/>
      <c r="FIK89" s="43"/>
      <c r="FIL89" s="43"/>
      <c r="FIM89" s="43"/>
      <c r="FIN89" s="43"/>
      <c r="FIO89" s="43"/>
      <c r="FIP89" s="43"/>
      <c r="FIQ89" s="43"/>
      <c r="FIR89" s="43"/>
      <c r="FIS89" s="43"/>
      <c r="FIT89" s="43"/>
      <c r="FIU89" s="43"/>
      <c r="FIV89" s="43"/>
      <c r="FIW89" s="43"/>
      <c r="FIX89" s="43"/>
      <c r="FIY89" s="43"/>
      <c r="FIZ89" s="43"/>
      <c r="FJA89" s="43"/>
      <c r="FJB89" s="43"/>
      <c r="FJC89" s="43"/>
      <c r="FJD89" s="43"/>
      <c r="FJE89" s="43"/>
      <c r="FJF89" s="43"/>
      <c r="FJG89" s="43"/>
      <c r="FJH89" s="43"/>
      <c r="FJI89" s="43"/>
      <c r="FJJ89" s="43"/>
      <c r="FJK89" s="43"/>
      <c r="FJL89" s="43"/>
      <c r="FJM89" s="43"/>
      <c r="FJN89" s="43"/>
      <c r="FJO89" s="43"/>
      <c r="FJP89" s="43"/>
      <c r="FJQ89" s="43"/>
      <c r="FJR89" s="43"/>
      <c r="FJS89" s="43"/>
      <c r="FJT89" s="43"/>
      <c r="FJU89" s="43"/>
      <c r="FJV89" s="43"/>
      <c r="FJW89" s="43"/>
      <c r="FJX89" s="43"/>
      <c r="FJY89" s="43"/>
      <c r="FJZ89" s="43"/>
      <c r="FKA89" s="43"/>
      <c r="FKB89" s="43"/>
      <c r="FKC89" s="43"/>
      <c r="FKD89" s="43"/>
      <c r="FKE89" s="43"/>
      <c r="FKF89" s="43"/>
      <c r="FKG89" s="43"/>
      <c r="FKH89" s="43"/>
      <c r="FKI89" s="43"/>
      <c r="FKJ89" s="43"/>
      <c r="FKK89" s="43"/>
      <c r="FKL89" s="43"/>
      <c r="FKM89" s="43"/>
      <c r="FKN89" s="43"/>
      <c r="FKO89" s="43"/>
      <c r="FKP89" s="43"/>
      <c r="FKQ89" s="43"/>
      <c r="FKR89" s="43"/>
      <c r="FKS89" s="43"/>
      <c r="FKT89" s="43"/>
      <c r="FKU89" s="43"/>
      <c r="FKV89" s="43"/>
      <c r="FKW89" s="43"/>
      <c r="FKX89" s="43"/>
      <c r="FKY89" s="43"/>
      <c r="FKZ89" s="43"/>
      <c r="FLA89" s="43"/>
      <c r="FLB89" s="43"/>
      <c r="FLC89" s="43"/>
      <c r="FLD89" s="43"/>
      <c r="FLE89" s="43"/>
      <c r="FLF89" s="43"/>
      <c r="FLG89" s="43"/>
      <c r="FLH89" s="43"/>
      <c r="FLI89" s="43"/>
      <c r="FLJ89" s="43"/>
      <c r="FLK89" s="43"/>
      <c r="FLL89" s="43"/>
      <c r="FLM89" s="43"/>
      <c r="FLN89" s="43"/>
      <c r="FLO89" s="43"/>
      <c r="FLP89" s="43"/>
      <c r="FLQ89" s="43"/>
      <c r="FLR89" s="43"/>
      <c r="FLS89" s="43"/>
      <c r="FLT89" s="43"/>
      <c r="FLU89" s="43"/>
      <c r="FLV89" s="43"/>
      <c r="FLW89" s="43"/>
      <c r="FLX89" s="43"/>
      <c r="FLY89" s="43"/>
      <c r="FLZ89" s="43"/>
      <c r="FMA89" s="43"/>
      <c r="FMB89" s="43"/>
      <c r="FMC89" s="43"/>
      <c r="FMD89" s="43"/>
      <c r="FME89" s="43"/>
      <c r="FMF89" s="43"/>
      <c r="FMG89" s="43"/>
      <c r="FMH89" s="43"/>
      <c r="FMI89" s="43"/>
      <c r="FMJ89" s="43"/>
      <c r="FMK89" s="43"/>
      <c r="FML89" s="43"/>
      <c r="FMM89" s="43"/>
      <c r="FMN89" s="43"/>
      <c r="FMO89" s="43"/>
      <c r="FMP89" s="43"/>
      <c r="FMQ89" s="43"/>
      <c r="FMR89" s="43"/>
      <c r="FMS89" s="43"/>
      <c r="FMT89" s="43"/>
      <c r="FMU89" s="43"/>
      <c r="FMV89" s="43"/>
      <c r="FMW89" s="43"/>
      <c r="FMX89" s="43"/>
      <c r="FMY89" s="43"/>
      <c r="FMZ89" s="43"/>
      <c r="FNA89" s="43"/>
      <c r="FNB89" s="43"/>
      <c r="FNC89" s="43"/>
      <c r="FND89" s="43"/>
      <c r="FNE89" s="43"/>
      <c r="FNF89" s="43"/>
      <c r="FNG89" s="43"/>
      <c r="FNH89" s="43"/>
      <c r="FNI89" s="43"/>
      <c r="FNJ89" s="43"/>
      <c r="FNK89" s="43"/>
      <c r="FNL89" s="43"/>
      <c r="FNM89" s="43"/>
      <c r="FNN89" s="43"/>
      <c r="FNO89" s="43"/>
      <c r="FNP89" s="43"/>
      <c r="FNQ89" s="43"/>
      <c r="FNR89" s="43"/>
      <c r="FNS89" s="43"/>
      <c r="FNT89" s="43"/>
      <c r="FNU89" s="43"/>
      <c r="FNV89" s="43"/>
      <c r="FNW89" s="43"/>
      <c r="FNX89" s="43"/>
      <c r="FNY89" s="43"/>
      <c r="FNZ89" s="43"/>
      <c r="FOA89" s="43"/>
      <c r="FOB89" s="43"/>
      <c r="FOC89" s="43"/>
      <c r="FOD89" s="43"/>
      <c r="FOE89" s="43"/>
      <c r="FOF89" s="43"/>
      <c r="FOG89" s="43"/>
      <c r="FOH89" s="43"/>
      <c r="FOI89" s="43"/>
      <c r="FOJ89" s="43"/>
      <c r="FOK89" s="43"/>
      <c r="FOL89" s="43"/>
      <c r="FOM89" s="43"/>
      <c r="FON89" s="43"/>
      <c r="FOO89" s="43"/>
      <c r="FOP89" s="43"/>
      <c r="FOQ89" s="43"/>
      <c r="FOR89" s="43"/>
      <c r="FOS89" s="43"/>
      <c r="FOT89" s="43"/>
      <c r="FOU89" s="43"/>
      <c r="FOV89" s="43"/>
      <c r="FOW89" s="43"/>
      <c r="FOX89" s="43"/>
      <c r="FOY89" s="43"/>
      <c r="FOZ89" s="43"/>
      <c r="FPA89" s="43"/>
      <c r="FPB89" s="43"/>
      <c r="FPC89" s="43"/>
      <c r="FPD89" s="43"/>
      <c r="FPE89" s="43"/>
      <c r="FPF89" s="43"/>
      <c r="FPG89" s="43"/>
      <c r="FPH89" s="43"/>
      <c r="FPI89" s="43"/>
      <c r="FPJ89" s="43"/>
      <c r="FPK89" s="43"/>
      <c r="FPL89" s="43"/>
      <c r="FPM89" s="43"/>
      <c r="FPN89" s="43"/>
      <c r="FPO89" s="43"/>
      <c r="FPP89" s="43"/>
      <c r="FPQ89" s="43"/>
      <c r="FPR89" s="43"/>
      <c r="FPS89" s="43"/>
      <c r="FPT89" s="43"/>
      <c r="FPU89" s="43"/>
      <c r="FPV89" s="43"/>
      <c r="FPW89" s="43"/>
      <c r="FPX89" s="43"/>
      <c r="FPY89" s="43"/>
      <c r="FPZ89" s="43"/>
      <c r="FQA89" s="43"/>
      <c r="FQB89" s="43"/>
      <c r="FQC89" s="43"/>
      <c r="FQD89" s="43"/>
      <c r="FQE89" s="43"/>
      <c r="FQF89" s="43"/>
      <c r="FQG89" s="43"/>
      <c r="FQH89" s="43"/>
      <c r="FQI89" s="43"/>
      <c r="FQJ89" s="43"/>
      <c r="FQK89" s="43"/>
      <c r="FQL89" s="43"/>
      <c r="FQM89" s="43"/>
      <c r="FQN89" s="43"/>
      <c r="FQO89" s="43"/>
      <c r="FQP89" s="43"/>
      <c r="FQQ89" s="43"/>
      <c r="FQR89" s="43"/>
      <c r="FQS89" s="43"/>
      <c r="FQT89" s="43"/>
      <c r="FQU89" s="43"/>
      <c r="FQV89" s="43"/>
      <c r="FQW89" s="43"/>
      <c r="FQX89" s="43"/>
      <c r="FQY89" s="43"/>
      <c r="FQZ89" s="43"/>
      <c r="FRA89" s="43"/>
      <c r="FRB89" s="43"/>
      <c r="FRC89" s="43"/>
      <c r="FRD89" s="43"/>
      <c r="FRE89" s="43"/>
      <c r="FRF89" s="43"/>
      <c r="FRG89" s="43"/>
      <c r="FRH89" s="43"/>
      <c r="FRI89" s="43"/>
      <c r="FRJ89" s="43"/>
      <c r="FRK89" s="43"/>
      <c r="FRL89" s="43"/>
      <c r="FRM89" s="43"/>
      <c r="FRN89" s="43"/>
      <c r="FRO89" s="43"/>
      <c r="FRP89" s="43"/>
      <c r="FRQ89" s="43"/>
      <c r="FRR89" s="43"/>
      <c r="FRS89" s="43"/>
      <c r="FRT89" s="43"/>
      <c r="FRU89" s="43"/>
      <c r="FRV89" s="43"/>
      <c r="FRW89" s="43"/>
      <c r="FRX89" s="43"/>
      <c r="FRY89" s="43"/>
      <c r="FRZ89" s="43"/>
      <c r="FSA89" s="43"/>
      <c r="FSB89" s="43"/>
      <c r="FSC89" s="43"/>
      <c r="FSD89" s="43"/>
      <c r="FSE89" s="43"/>
      <c r="FSF89" s="43"/>
      <c r="FSG89" s="43"/>
      <c r="FSH89" s="43"/>
      <c r="FSI89" s="43"/>
      <c r="FSJ89" s="43"/>
      <c r="FSK89" s="43"/>
      <c r="FSL89" s="43"/>
      <c r="FSM89" s="43"/>
      <c r="FSN89" s="43"/>
      <c r="FSO89" s="43"/>
      <c r="FSP89" s="43"/>
      <c r="FSQ89" s="43"/>
      <c r="FSR89" s="43"/>
      <c r="FSS89" s="43"/>
      <c r="FST89" s="43"/>
      <c r="FSU89" s="43"/>
      <c r="FSV89" s="43"/>
      <c r="FSW89" s="43"/>
      <c r="FSX89" s="43"/>
      <c r="FSY89" s="43"/>
      <c r="FSZ89" s="43"/>
      <c r="FTA89" s="43"/>
      <c r="FTB89" s="43"/>
      <c r="FTC89" s="43"/>
      <c r="FTD89" s="43"/>
      <c r="FTE89" s="43"/>
      <c r="FTF89" s="43"/>
      <c r="FTG89" s="43"/>
      <c r="FTH89" s="43"/>
      <c r="FTI89" s="43"/>
      <c r="FTJ89" s="43"/>
      <c r="FTK89" s="43"/>
      <c r="FTL89" s="43"/>
      <c r="FTM89" s="43"/>
      <c r="FTN89" s="43"/>
      <c r="FTO89" s="43"/>
      <c r="FTP89" s="43"/>
      <c r="FTQ89" s="43"/>
      <c r="FTR89" s="43"/>
      <c r="FTS89" s="43"/>
      <c r="FTT89" s="43"/>
      <c r="FTU89" s="43"/>
      <c r="FTV89" s="43"/>
      <c r="FTW89" s="43"/>
      <c r="FTX89" s="43"/>
      <c r="FTY89" s="43"/>
      <c r="FTZ89" s="43"/>
      <c r="FUA89" s="43"/>
      <c r="FUB89" s="43"/>
      <c r="FUC89" s="43"/>
      <c r="FUD89" s="43"/>
      <c r="FUE89" s="43"/>
      <c r="FUF89" s="43"/>
      <c r="FUG89" s="43"/>
      <c r="FUH89" s="43"/>
      <c r="FUI89" s="43"/>
      <c r="FUJ89" s="43"/>
      <c r="FUK89" s="43"/>
      <c r="FUL89" s="43"/>
      <c r="FUM89" s="43"/>
      <c r="FUN89" s="43"/>
      <c r="FUO89" s="43"/>
      <c r="FUP89" s="43"/>
      <c r="FUQ89" s="43"/>
      <c r="FUR89" s="43"/>
      <c r="FUS89" s="43"/>
      <c r="FUT89" s="43"/>
      <c r="FUU89" s="43"/>
      <c r="FUV89" s="43"/>
      <c r="FUW89" s="43"/>
      <c r="FUX89" s="43"/>
      <c r="FUY89" s="43"/>
      <c r="FUZ89" s="43"/>
      <c r="FVA89" s="43"/>
      <c r="FVB89" s="43"/>
      <c r="FVC89" s="43"/>
      <c r="FVD89" s="43"/>
      <c r="FVE89" s="43"/>
      <c r="FVF89" s="43"/>
      <c r="FVG89" s="43"/>
      <c r="FVH89" s="43"/>
      <c r="FVI89" s="43"/>
      <c r="FVJ89" s="43"/>
      <c r="FVK89" s="43"/>
      <c r="FVL89" s="43"/>
      <c r="FVM89" s="43"/>
      <c r="FVN89" s="43"/>
      <c r="FVO89" s="43"/>
      <c r="FVP89" s="43"/>
      <c r="FVQ89" s="43"/>
      <c r="FVR89" s="43"/>
      <c r="FVS89" s="43"/>
      <c r="FVT89" s="43"/>
      <c r="FVU89" s="43"/>
      <c r="FVV89" s="43"/>
      <c r="FVW89" s="43"/>
      <c r="FVX89" s="43"/>
      <c r="FVY89" s="43"/>
      <c r="FVZ89" s="43"/>
      <c r="FWA89" s="43"/>
      <c r="FWB89" s="43"/>
      <c r="FWC89" s="43"/>
      <c r="FWD89" s="43"/>
      <c r="FWE89" s="43"/>
      <c r="FWF89" s="43"/>
      <c r="FWG89" s="43"/>
      <c r="FWH89" s="43"/>
      <c r="FWI89" s="43"/>
      <c r="FWJ89" s="43"/>
      <c r="FWK89" s="43"/>
      <c r="FWL89" s="43"/>
      <c r="FWM89" s="43"/>
      <c r="FWN89" s="43"/>
      <c r="FWO89" s="43"/>
      <c r="FWP89" s="43"/>
      <c r="FWQ89" s="43"/>
      <c r="FWR89" s="43"/>
      <c r="FWS89" s="43"/>
      <c r="FWT89" s="43"/>
      <c r="FWU89" s="43"/>
      <c r="FWV89" s="43"/>
      <c r="FWW89" s="43"/>
      <c r="FWX89" s="43"/>
      <c r="FWY89" s="43"/>
      <c r="FWZ89" s="43"/>
      <c r="FXA89" s="43"/>
      <c r="FXB89" s="43"/>
      <c r="FXC89" s="43"/>
      <c r="FXD89" s="43"/>
      <c r="FXE89" s="43"/>
      <c r="FXF89" s="43"/>
      <c r="FXG89" s="43"/>
      <c r="FXH89" s="43"/>
      <c r="FXI89" s="43"/>
      <c r="FXJ89" s="43"/>
      <c r="FXK89" s="43"/>
      <c r="FXL89" s="43"/>
      <c r="FXM89" s="43"/>
      <c r="FXN89" s="43"/>
      <c r="FXO89" s="43"/>
      <c r="FXP89" s="43"/>
      <c r="FXQ89" s="43"/>
      <c r="FXR89" s="43"/>
      <c r="FXS89" s="43"/>
      <c r="FXT89" s="43"/>
      <c r="FXU89" s="43"/>
      <c r="FXV89" s="43"/>
      <c r="FXW89" s="43"/>
      <c r="FXX89" s="43"/>
      <c r="FXY89" s="43"/>
      <c r="FXZ89" s="43"/>
      <c r="FYA89" s="43"/>
      <c r="FYB89" s="43"/>
      <c r="FYC89" s="43"/>
      <c r="FYD89" s="43"/>
      <c r="FYE89" s="43"/>
      <c r="FYF89" s="43"/>
      <c r="FYG89" s="43"/>
      <c r="FYH89" s="43"/>
      <c r="FYI89" s="43"/>
      <c r="FYJ89" s="43"/>
      <c r="FYK89" s="43"/>
      <c r="FYL89" s="43"/>
      <c r="FYM89" s="43"/>
      <c r="FYN89" s="43"/>
      <c r="FYO89" s="43"/>
      <c r="FYP89" s="43"/>
      <c r="FYQ89" s="43"/>
      <c r="FYR89" s="43"/>
      <c r="FYS89" s="43"/>
      <c r="FYT89" s="43"/>
      <c r="FYU89" s="43"/>
      <c r="FYV89" s="43"/>
      <c r="FYW89" s="43"/>
      <c r="FYX89" s="43"/>
      <c r="FYY89" s="43"/>
      <c r="FYZ89" s="43"/>
      <c r="FZA89" s="43"/>
      <c r="FZB89" s="43"/>
      <c r="FZC89" s="43"/>
      <c r="FZD89" s="43"/>
      <c r="FZE89" s="43"/>
      <c r="FZF89" s="43"/>
      <c r="FZG89" s="43"/>
      <c r="FZH89" s="43"/>
      <c r="FZI89" s="43"/>
      <c r="FZJ89" s="43"/>
      <c r="FZK89" s="43"/>
      <c r="FZL89" s="43"/>
      <c r="FZM89" s="43"/>
      <c r="FZN89" s="43"/>
      <c r="FZO89" s="43"/>
      <c r="FZP89" s="43"/>
      <c r="FZQ89" s="43"/>
      <c r="FZR89" s="43"/>
      <c r="FZS89" s="43"/>
      <c r="FZT89" s="43"/>
      <c r="FZU89" s="43"/>
      <c r="FZV89" s="43"/>
      <c r="FZW89" s="43"/>
      <c r="FZX89" s="43"/>
      <c r="FZY89" s="43"/>
      <c r="FZZ89" s="43"/>
      <c r="GAA89" s="43"/>
      <c r="GAB89" s="43"/>
      <c r="GAC89" s="43"/>
      <c r="GAD89" s="43"/>
      <c r="GAE89" s="43"/>
      <c r="GAF89" s="43"/>
      <c r="GAG89" s="43"/>
      <c r="GAH89" s="43"/>
      <c r="GAI89" s="43"/>
      <c r="GAJ89" s="43"/>
      <c r="GAK89" s="43"/>
      <c r="GAL89" s="43"/>
      <c r="GAM89" s="43"/>
      <c r="GAN89" s="43"/>
      <c r="GAO89" s="43"/>
      <c r="GAP89" s="43"/>
      <c r="GAQ89" s="43"/>
      <c r="GAR89" s="43"/>
      <c r="GAS89" s="43"/>
      <c r="GAT89" s="43"/>
      <c r="GAU89" s="43"/>
    </row>
    <row r="90" spans="1:4779" customFormat="1" ht="31.5" customHeight="1">
      <c r="A90" s="33">
        <v>1</v>
      </c>
      <c r="B90" s="26" t="s">
        <v>149</v>
      </c>
      <c r="C90" s="27" t="s">
        <v>12</v>
      </c>
      <c r="D90" s="37"/>
      <c r="E90" s="38"/>
      <c r="F90" s="38"/>
      <c r="G90" s="30" t="s">
        <v>13</v>
      </c>
      <c r="H90" s="39" t="s">
        <v>150</v>
      </c>
      <c r="I90" s="27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  <c r="IW90" s="43"/>
      <c r="IX90" s="43"/>
      <c r="IY90" s="43"/>
      <c r="IZ90" s="43"/>
      <c r="JA90" s="43"/>
      <c r="JB90" s="43"/>
      <c r="JC90" s="43"/>
      <c r="JD90" s="43"/>
      <c r="JE90" s="43"/>
      <c r="JF90" s="43"/>
      <c r="JG90" s="43"/>
      <c r="JH90" s="43"/>
      <c r="JI90" s="43"/>
      <c r="JJ90" s="43"/>
      <c r="JK90" s="43"/>
      <c r="JL90" s="43"/>
      <c r="JM90" s="43"/>
      <c r="JN90" s="43"/>
      <c r="JO90" s="43"/>
      <c r="JP90" s="43"/>
      <c r="JQ90" s="43"/>
      <c r="JR90" s="43"/>
      <c r="JS90" s="43"/>
      <c r="JT90" s="43"/>
      <c r="JU90" s="43"/>
      <c r="JV90" s="43"/>
      <c r="JW90" s="43"/>
      <c r="JX90" s="43"/>
      <c r="JY90" s="43"/>
      <c r="JZ90" s="43"/>
      <c r="KA90" s="43"/>
      <c r="KB90" s="43"/>
      <c r="KC90" s="43"/>
      <c r="KD90" s="43"/>
      <c r="KE90" s="43"/>
      <c r="KF90" s="43"/>
      <c r="KG90" s="43"/>
      <c r="KH90" s="43"/>
      <c r="KI90" s="43"/>
      <c r="KJ90" s="43"/>
      <c r="KK90" s="43"/>
      <c r="KL90" s="43"/>
      <c r="KM90" s="43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  <c r="OR90" s="43"/>
      <c r="OS90" s="43"/>
      <c r="OT90" s="43"/>
      <c r="OU90" s="43"/>
      <c r="OV90" s="43"/>
      <c r="OW90" s="43"/>
      <c r="OX90" s="43"/>
      <c r="OY90" s="43"/>
      <c r="OZ90" s="43"/>
      <c r="PA90" s="43"/>
      <c r="PB90" s="43"/>
      <c r="PC90" s="43"/>
      <c r="PD90" s="43"/>
      <c r="PE90" s="43"/>
      <c r="PF90" s="43"/>
      <c r="PG90" s="43"/>
      <c r="PH90" s="43"/>
      <c r="PI90" s="43"/>
      <c r="PJ90" s="43"/>
      <c r="PK90" s="43"/>
      <c r="PL90" s="43"/>
      <c r="PM90" s="43"/>
      <c r="PN90" s="43"/>
      <c r="PO90" s="43"/>
      <c r="PP90" s="43"/>
      <c r="PQ90" s="43"/>
      <c r="PR90" s="43"/>
      <c r="PS90" s="43"/>
      <c r="PT90" s="43"/>
      <c r="PU90" s="43"/>
      <c r="PV90" s="43"/>
      <c r="PW90" s="43"/>
      <c r="PX90" s="43"/>
      <c r="PY90" s="43"/>
      <c r="PZ90" s="43"/>
      <c r="QA90" s="43"/>
      <c r="QB90" s="43"/>
      <c r="QC90" s="43"/>
      <c r="QD90" s="43"/>
      <c r="QE90" s="43"/>
      <c r="QF90" s="43"/>
      <c r="QG90" s="43"/>
      <c r="QH90" s="43"/>
      <c r="QI90" s="43"/>
      <c r="QJ90" s="43"/>
      <c r="QK90" s="43"/>
      <c r="QL90" s="43"/>
      <c r="QM90" s="43"/>
      <c r="QN90" s="43"/>
      <c r="QO90" s="43"/>
      <c r="QP90" s="43"/>
      <c r="QQ90" s="43"/>
      <c r="QR90" s="43"/>
      <c r="QS90" s="43"/>
      <c r="QT90" s="43"/>
      <c r="QU90" s="43"/>
      <c r="QV90" s="43"/>
      <c r="QW90" s="43"/>
      <c r="QX90" s="43"/>
      <c r="QY90" s="43"/>
      <c r="QZ90" s="43"/>
      <c r="RA90" s="43"/>
      <c r="RB90" s="43"/>
      <c r="RC90" s="43"/>
      <c r="RD90" s="43"/>
      <c r="RE90" s="43"/>
      <c r="RF90" s="43"/>
      <c r="RG90" s="43"/>
      <c r="RH90" s="43"/>
      <c r="RI90" s="43"/>
      <c r="RJ90" s="43"/>
      <c r="RK90" s="43"/>
      <c r="RL90" s="43"/>
      <c r="RM90" s="43"/>
      <c r="RN90" s="43"/>
      <c r="RO90" s="43"/>
      <c r="RP90" s="43"/>
      <c r="RQ90" s="43"/>
      <c r="RR90" s="43"/>
      <c r="RS90" s="43"/>
      <c r="RT90" s="43"/>
      <c r="RU90" s="43"/>
      <c r="RV90" s="43"/>
      <c r="RW90" s="43"/>
      <c r="RX90" s="43"/>
      <c r="RY90" s="43"/>
      <c r="RZ90" s="43"/>
      <c r="SA90" s="43"/>
      <c r="SB90" s="43"/>
      <c r="SC90" s="43"/>
      <c r="SD90" s="43"/>
      <c r="SE90" s="43"/>
      <c r="SF90" s="43"/>
      <c r="SG90" s="43"/>
      <c r="SH90" s="43"/>
      <c r="SI90" s="43"/>
      <c r="SJ90" s="43"/>
      <c r="SK90" s="43"/>
      <c r="SL90" s="43"/>
      <c r="SM90" s="43"/>
      <c r="SN90" s="43"/>
      <c r="SO90" s="43"/>
      <c r="SP90" s="43"/>
      <c r="SQ90" s="43"/>
      <c r="SR90" s="43"/>
      <c r="SS90" s="43"/>
      <c r="ST90" s="43"/>
      <c r="SU90" s="43"/>
      <c r="SV90" s="43"/>
      <c r="SW90" s="43"/>
      <c r="SX90" s="43"/>
      <c r="SY90" s="43"/>
      <c r="SZ90" s="43"/>
      <c r="TA90" s="43"/>
      <c r="TB90" s="43"/>
      <c r="TC90" s="43"/>
      <c r="TD90" s="43"/>
      <c r="TE90" s="43"/>
      <c r="TF90" s="43"/>
      <c r="TG90" s="43"/>
      <c r="TH90" s="43"/>
      <c r="TI90" s="43"/>
      <c r="TJ90" s="43"/>
      <c r="TK90" s="43"/>
      <c r="TL90" s="43"/>
      <c r="TM90" s="43"/>
      <c r="TN90" s="43"/>
      <c r="TO90" s="43"/>
      <c r="TP90" s="43"/>
      <c r="TQ90" s="43"/>
      <c r="TR90" s="43"/>
      <c r="TS90" s="43"/>
      <c r="TT90" s="43"/>
      <c r="TU90" s="43"/>
      <c r="TV90" s="43"/>
      <c r="TW90" s="43"/>
      <c r="TX90" s="43"/>
      <c r="TY90" s="43"/>
      <c r="TZ90" s="43"/>
      <c r="UA90" s="43"/>
      <c r="UB90" s="43"/>
      <c r="UC90" s="43"/>
      <c r="UD90" s="43"/>
      <c r="UE90" s="43"/>
      <c r="UF90" s="43"/>
      <c r="UG90" s="43"/>
      <c r="UH90" s="43"/>
      <c r="UI90" s="43"/>
      <c r="UJ90" s="43"/>
      <c r="UK90" s="43"/>
      <c r="UL90" s="43"/>
      <c r="UM90" s="43"/>
      <c r="UN90" s="43"/>
      <c r="UO90" s="43"/>
      <c r="UP90" s="43"/>
      <c r="UQ90" s="43"/>
      <c r="UR90" s="43"/>
      <c r="US90" s="43"/>
      <c r="UT90" s="43"/>
      <c r="UU90" s="43"/>
      <c r="UV90" s="43"/>
      <c r="UW90" s="43"/>
      <c r="UX90" s="43"/>
      <c r="UY90" s="43"/>
      <c r="UZ90" s="43"/>
      <c r="VA90" s="43"/>
      <c r="VB90" s="43"/>
      <c r="VC90" s="43"/>
      <c r="VD90" s="43"/>
      <c r="VE90" s="43"/>
      <c r="VF90" s="43"/>
      <c r="VG90" s="43"/>
      <c r="VH90" s="43"/>
      <c r="VI90" s="43"/>
      <c r="VJ90" s="43"/>
      <c r="VK90" s="43"/>
      <c r="VL90" s="43"/>
      <c r="VM90" s="43"/>
      <c r="VN90" s="43"/>
      <c r="VO90" s="43"/>
      <c r="VP90" s="43"/>
      <c r="VQ90" s="43"/>
      <c r="VR90" s="43"/>
      <c r="VS90" s="43"/>
      <c r="VT90" s="43"/>
      <c r="VU90" s="43"/>
      <c r="VV90" s="43"/>
      <c r="VW90" s="43"/>
      <c r="VX90" s="43"/>
      <c r="VY90" s="43"/>
      <c r="VZ90" s="43"/>
      <c r="WA90" s="43"/>
      <c r="WB90" s="43"/>
      <c r="WC90" s="43"/>
      <c r="WD90" s="43"/>
      <c r="WE90" s="43"/>
      <c r="WF90" s="43"/>
      <c r="WG90" s="43"/>
      <c r="WH90" s="43"/>
      <c r="WI90" s="43"/>
      <c r="WJ90" s="43"/>
      <c r="WK90" s="43"/>
      <c r="WL90" s="43"/>
      <c r="WM90" s="43"/>
      <c r="WN90" s="43"/>
      <c r="WO90" s="43"/>
      <c r="WP90" s="43"/>
      <c r="WQ90" s="43"/>
      <c r="WR90" s="43"/>
      <c r="WS90" s="43"/>
      <c r="WT90" s="43"/>
      <c r="WU90" s="43"/>
      <c r="WV90" s="43"/>
      <c r="WW90" s="43"/>
      <c r="WX90" s="43"/>
      <c r="WY90" s="43"/>
      <c r="WZ90" s="43"/>
      <c r="XA90" s="43"/>
      <c r="XB90" s="43"/>
      <c r="XC90" s="43"/>
      <c r="XD90" s="43"/>
      <c r="XE90" s="43"/>
      <c r="XF90" s="43"/>
      <c r="XG90" s="43"/>
      <c r="XH90" s="43"/>
      <c r="XI90" s="43"/>
      <c r="XJ90" s="43"/>
      <c r="XK90" s="43"/>
      <c r="XL90" s="43"/>
      <c r="XM90" s="43"/>
      <c r="XN90" s="43"/>
      <c r="XO90" s="43"/>
      <c r="XP90" s="43"/>
      <c r="XQ90" s="43"/>
      <c r="XR90" s="43"/>
      <c r="XS90" s="43"/>
      <c r="XT90" s="43"/>
      <c r="XU90" s="43"/>
      <c r="XV90" s="43"/>
      <c r="XW90" s="43"/>
      <c r="XX90" s="43"/>
      <c r="XY90" s="43"/>
      <c r="XZ90" s="43"/>
      <c r="YA90" s="43"/>
      <c r="YB90" s="43"/>
      <c r="YC90" s="43"/>
      <c r="YD90" s="43"/>
      <c r="YE90" s="43"/>
      <c r="YF90" s="43"/>
      <c r="YG90" s="43"/>
      <c r="YH90" s="43"/>
      <c r="YI90" s="43"/>
      <c r="YJ90" s="43"/>
      <c r="YK90" s="43"/>
      <c r="YL90" s="43"/>
      <c r="YM90" s="43"/>
      <c r="YN90" s="43"/>
      <c r="YO90" s="43"/>
      <c r="YP90" s="43"/>
      <c r="YQ90" s="43"/>
      <c r="YR90" s="43"/>
      <c r="YS90" s="43"/>
      <c r="YT90" s="43"/>
      <c r="YU90" s="43"/>
      <c r="YV90" s="43"/>
      <c r="YW90" s="43"/>
      <c r="YX90" s="43"/>
      <c r="YY90" s="43"/>
      <c r="YZ90" s="43"/>
      <c r="ZA90" s="43"/>
      <c r="ZB90" s="43"/>
      <c r="ZC90" s="43"/>
      <c r="ZD90" s="43"/>
      <c r="ZE90" s="43"/>
      <c r="ZF90" s="43"/>
      <c r="ZG90" s="43"/>
      <c r="ZH90" s="43"/>
      <c r="ZI90" s="43"/>
      <c r="ZJ90" s="43"/>
      <c r="ZK90" s="43"/>
      <c r="ZL90" s="43"/>
      <c r="ZM90" s="43"/>
      <c r="ZN90" s="43"/>
      <c r="ZO90" s="43"/>
      <c r="ZP90" s="43"/>
      <c r="ZQ90" s="43"/>
      <c r="ZR90" s="43"/>
      <c r="ZS90" s="43"/>
      <c r="ZT90" s="43"/>
      <c r="ZU90" s="43"/>
      <c r="ZV90" s="43"/>
      <c r="ZW90" s="43"/>
      <c r="ZX90" s="43"/>
      <c r="ZY90" s="43"/>
      <c r="ZZ90" s="43"/>
      <c r="AAA90" s="43"/>
      <c r="AAB90" s="43"/>
      <c r="AAC90" s="43"/>
      <c r="AAD90" s="43"/>
      <c r="AAE90" s="43"/>
      <c r="AAF90" s="43"/>
      <c r="AAG90" s="43"/>
      <c r="AAH90" s="43"/>
      <c r="AAI90" s="43"/>
      <c r="AAJ90" s="43"/>
      <c r="AAK90" s="43"/>
      <c r="AAL90" s="43"/>
      <c r="AAM90" s="43"/>
      <c r="AAN90" s="43"/>
      <c r="AAO90" s="43"/>
      <c r="AAP90" s="43"/>
      <c r="AAQ90" s="43"/>
      <c r="AAR90" s="43"/>
      <c r="AAS90" s="43"/>
      <c r="AAT90" s="43"/>
      <c r="AAU90" s="43"/>
      <c r="AAV90" s="43"/>
      <c r="AAW90" s="43"/>
      <c r="AAX90" s="43"/>
      <c r="AAY90" s="43"/>
      <c r="AAZ90" s="43"/>
      <c r="ABA90" s="43"/>
      <c r="ABB90" s="43"/>
      <c r="ABC90" s="43"/>
      <c r="ABD90" s="43"/>
      <c r="ABE90" s="43"/>
      <c r="ABF90" s="43"/>
      <c r="ABG90" s="43"/>
      <c r="ABH90" s="43"/>
      <c r="ABI90" s="43"/>
      <c r="ABJ90" s="43"/>
      <c r="ABK90" s="43"/>
      <c r="ABL90" s="43"/>
      <c r="ABM90" s="43"/>
      <c r="ABN90" s="43"/>
      <c r="ABO90" s="43"/>
      <c r="ABP90" s="43"/>
      <c r="ABQ90" s="43"/>
      <c r="ABR90" s="43"/>
      <c r="ABS90" s="43"/>
      <c r="ABT90" s="43"/>
      <c r="ABU90" s="43"/>
      <c r="ABV90" s="43"/>
      <c r="ABW90" s="43"/>
      <c r="ABX90" s="43"/>
      <c r="ABY90" s="43"/>
      <c r="ABZ90" s="43"/>
      <c r="ACA90" s="43"/>
      <c r="ACB90" s="43"/>
      <c r="ACC90" s="43"/>
      <c r="ACD90" s="43"/>
      <c r="ACE90" s="43"/>
      <c r="ACF90" s="43"/>
      <c r="ACG90" s="43"/>
      <c r="ACH90" s="43"/>
      <c r="ACI90" s="43"/>
      <c r="ACJ90" s="43"/>
      <c r="ACK90" s="43"/>
      <c r="ACL90" s="43"/>
      <c r="ACM90" s="43"/>
      <c r="ACN90" s="43"/>
      <c r="ACO90" s="43"/>
      <c r="ACP90" s="43"/>
      <c r="ACQ90" s="43"/>
      <c r="ACR90" s="43"/>
      <c r="ACS90" s="43"/>
      <c r="ACT90" s="43"/>
      <c r="ACU90" s="43"/>
      <c r="ACV90" s="43"/>
      <c r="ACW90" s="43"/>
      <c r="ACX90" s="43"/>
      <c r="ACY90" s="43"/>
      <c r="ACZ90" s="43"/>
      <c r="ADA90" s="43"/>
      <c r="ADB90" s="43"/>
      <c r="ADC90" s="43"/>
      <c r="ADD90" s="43"/>
      <c r="ADE90" s="43"/>
      <c r="ADF90" s="43"/>
      <c r="ADG90" s="43"/>
      <c r="ADH90" s="43"/>
      <c r="ADI90" s="43"/>
      <c r="ADJ90" s="43"/>
      <c r="ADK90" s="43"/>
      <c r="ADL90" s="43"/>
      <c r="ADM90" s="43"/>
      <c r="ADN90" s="43"/>
      <c r="ADO90" s="43"/>
      <c r="ADP90" s="43"/>
      <c r="ADQ90" s="43"/>
      <c r="ADR90" s="43"/>
      <c r="ADS90" s="43"/>
      <c r="ADT90" s="43"/>
      <c r="ADU90" s="43"/>
      <c r="ADV90" s="43"/>
      <c r="ADW90" s="43"/>
      <c r="ADX90" s="43"/>
      <c r="ADY90" s="43"/>
      <c r="ADZ90" s="43"/>
      <c r="AEA90" s="43"/>
      <c r="AEB90" s="43"/>
      <c r="AEC90" s="43"/>
      <c r="AED90" s="43"/>
      <c r="AEE90" s="43"/>
      <c r="AEF90" s="43"/>
      <c r="AEG90" s="43"/>
      <c r="AEH90" s="43"/>
      <c r="AEI90" s="43"/>
      <c r="AEJ90" s="43"/>
      <c r="AEK90" s="43"/>
      <c r="AEL90" s="43"/>
      <c r="AEM90" s="43"/>
      <c r="AEN90" s="43"/>
      <c r="AEO90" s="43"/>
      <c r="AEP90" s="43"/>
      <c r="AEQ90" s="43"/>
      <c r="AER90" s="43"/>
      <c r="AES90" s="43"/>
      <c r="AET90" s="43"/>
      <c r="AEU90" s="43"/>
      <c r="AEV90" s="43"/>
      <c r="AEW90" s="43"/>
      <c r="AEX90" s="43"/>
      <c r="AEY90" s="43"/>
      <c r="AEZ90" s="43"/>
      <c r="AFA90" s="43"/>
      <c r="AFB90" s="43"/>
      <c r="AFC90" s="43"/>
      <c r="AFD90" s="43"/>
      <c r="AFE90" s="43"/>
      <c r="AFF90" s="43"/>
      <c r="AFG90" s="43"/>
      <c r="AFH90" s="43"/>
      <c r="AFI90" s="43"/>
      <c r="AFJ90" s="43"/>
      <c r="AFK90" s="43"/>
      <c r="AFL90" s="43"/>
      <c r="AFM90" s="43"/>
      <c r="AFN90" s="43"/>
      <c r="AFO90" s="43"/>
      <c r="AFP90" s="43"/>
      <c r="AFQ90" s="43"/>
      <c r="AFR90" s="43"/>
      <c r="AFS90" s="43"/>
      <c r="AFT90" s="43"/>
      <c r="AFU90" s="43"/>
      <c r="AFV90" s="43"/>
      <c r="AFW90" s="43"/>
      <c r="AFX90" s="43"/>
      <c r="AFY90" s="43"/>
      <c r="AFZ90" s="43"/>
      <c r="AGA90" s="43"/>
      <c r="AGB90" s="43"/>
      <c r="AGC90" s="43"/>
      <c r="AGD90" s="43"/>
      <c r="AGE90" s="43"/>
      <c r="AGF90" s="43"/>
      <c r="AGG90" s="43"/>
      <c r="AGH90" s="43"/>
      <c r="AGI90" s="43"/>
      <c r="AGJ90" s="43"/>
      <c r="AGK90" s="43"/>
      <c r="AGL90" s="43"/>
      <c r="AGM90" s="43"/>
      <c r="AGN90" s="43"/>
      <c r="AGO90" s="43"/>
      <c r="AGP90" s="43"/>
      <c r="AGQ90" s="43"/>
      <c r="AGR90" s="43"/>
      <c r="AGS90" s="43"/>
      <c r="AGT90" s="43"/>
      <c r="AGU90" s="43"/>
      <c r="AGV90" s="43"/>
      <c r="AGW90" s="43"/>
      <c r="AGX90" s="43"/>
      <c r="AGY90" s="43"/>
      <c r="AGZ90" s="43"/>
      <c r="AHA90" s="43"/>
      <c r="AHB90" s="43"/>
      <c r="AHC90" s="43"/>
      <c r="AHD90" s="43"/>
      <c r="AHE90" s="43"/>
      <c r="AHF90" s="43"/>
      <c r="AHG90" s="43"/>
      <c r="AHH90" s="43"/>
      <c r="AHI90" s="43"/>
      <c r="AHJ90" s="43"/>
      <c r="AHK90" s="43"/>
      <c r="AHL90" s="43"/>
      <c r="AHM90" s="43"/>
      <c r="AHN90" s="43"/>
      <c r="AHO90" s="43"/>
      <c r="AHP90" s="43"/>
      <c r="AHQ90" s="43"/>
      <c r="AHR90" s="43"/>
      <c r="AHS90" s="43"/>
      <c r="AHT90" s="43"/>
      <c r="AHU90" s="43"/>
      <c r="AHV90" s="43"/>
      <c r="AHW90" s="43"/>
      <c r="AHX90" s="43"/>
      <c r="AHY90" s="43"/>
      <c r="AHZ90" s="43"/>
      <c r="AIA90" s="43"/>
      <c r="AIB90" s="43"/>
      <c r="AIC90" s="43"/>
      <c r="AID90" s="43"/>
      <c r="AIE90" s="43"/>
      <c r="AIF90" s="43"/>
      <c r="AIG90" s="43"/>
      <c r="AIH90" s="43"/>
      <c r="AII90" s="43"/>
      <c r="AIJ90" s="43"/>
      <c r="AIK90" s="43"/>
      <c r="AIL90" s="43"/>
      <c r="AIM90" s="43"/>
      <c r="AIN90" s="43"/>
      <c r="AIO90" s="43"/>
      <c r="AIP90" s="43"/>
      <c r="AIQ90" s="43"/>
      <c r="AIR90" s="43"/>
      <c r="AIS90" s="43"/>
      <c r="AIT90" s="43"/>
      <c r="AIU90" s="43"/>
      <c r="AIV90" s="43"/>
      <c r="AIW90" s="43"/>
      <c r="AIX90" s="43"/>
      <c r="AIY90" s="43"/>
      <c r="AIZ90" s="43"/>
      <c r="AJA90" s="43"/>
      <c r="AJB90" s="43"/>
      <c r="AJC90" s="43"/>
      <c r="AJD90" s="43"/>
      <c r="AJE90" s="43"/>
      <c r="AJF90" s="43"/>
      <c r="AJG90" s="43"/>
      <c r="AJH90" s="43"/>
      <c r="AJI90" s="43"/>
      <c r="AJJ90" s="43"/>
      <c r="AJK90" s="43"/>
      <c r="AJL90" s="43"/>
      <c r="AJM90" s="43"/>
      <c r="AJN90" s="43"/>
      <c r="AJO90" s="43"/>
      <c r="AJP90" s="43"/>
      <c r="AJQ90" s="43"/>
      <c r="AJR90" s="43"/>
      <c r="AJS90" s="43"/>
      <c r="AJT90" s="43"/>
      <c r="AJU90" s="43"/>
      <c r="AJV90" s="43"/>
      <c r="AJW90" s="43"/>
      <c r="AJX90" s="43"/>
      <c r="AJY90" s="43"/>
      <c r="AJZ90" s="43"/>
      <c r="AKA90" s="43"/>
      <c r="AKB90" s="43"/>
      <c r="AKC90" s="43"/>
      <c r="AKD90" s="43"/>
      <c r="AKE90" s="43"/>
      <c r="AKF90" s="43"/>
      <c r="AKG90" s="43"/>
      <c r="AKH90" s="43"/>
      <c r="AKI90" s="43"/>
      <c r="AKJ90" s="43"/>
      <c r="AKK90" s="43"/>
      <c r="AKL90" s="43"/>
      <c r="AKM90" s="43"/>
      <c r="AKN90" s="43"/>
      <c r="AKO90" s="43"/>
      <c r="AKP90" s="43"/>
      <c r="AKQ90" s="43"/>
      <c r="AKR90" s="43"/>
      <c r="AKS90" s="43"/>
      <c r="AKT90" s="43"/>
      <c r="AKU90" s="43"/>
      <c r="AKV90" s="43"/>
      <c r="AKW90" s="43"/>
      <c r="AKX90" s="43"/>
      <c r="AKY90" s="43"/>
      <c r="AKZ90" s="43"/>
      <c r="ALA90" s="43"/>
      <c r="ALB90" s="43"/>
      <c r="ALC90" s="43"/>
      <c r="ALD90" s="43"/>
      <c r="ALE90" s="43"/>
      <c r="ALF90" s="43"/>
      <c r="ALG90" s="43"/>
      <c r="ALH90" s="43"/>
      <c r="ALI90" s="43"/>
      <c r="ALJ90" s="43"/>
      <c r="ALK90" s="43"/>
      <c r="ALL90" s="43"/>
      <c r="ALM90" s="43"/>
      <c r="ALN90" s="43"/>
      <c r="ALO90" s="43"/>
      <c r="ALP90" s="43"/>
      <c r="ALQ90" s="43"/>
      <c r="ALR90" s="43"/>
      <c r="ALS90" s="43"/>
      <c r="ALT90" s="43"/>
      <c r="ALU90" s="43"/>
      <c r="ALV90" s="43"/>
      <c r="ALW90" s="43"/>
      <c r="ALX90" s="43"/>
      <c r="ALY90" s="43"/>
      <c r="ALZ90" s="43"/>
      <c r="AMA90" s="43"/>
      <c r="AMB90" s="43"/>
      <c r="AMC90" s="43"/>
      <c r="AMD90" s="43"/>
      <c r="AME90" s="43"/>
      <c r="AMF90" s="43"/>
      <c r="AMG90" s="43"/>
      <c r="AMH90" s="43"/>
      <c r="AMI90" s="43"/>
      <c r="AMJ90" s="43"/>
      <c r="AMK90" s="43"/>
      <c r="AML90" s="43"/>
      <c r="AMM90" s="43"/>
      <c r="AMN90" s="43"/>
      <c r="AMO90" s="43"/>
      <c r="AMP90" s="43"/>
      <c r="AMQ90" s="43"/>
      <c r="AMR90" s="43"/>
      <c r="AMS90" s="43"/>
      <c r="AMT90" s="43"/>
      <c r="AMU90" s="43"/>
      <c r="AMV90" s="43"/>
      <c r="AMW90" s="43"/>
      <c r="AMX90" s="43"/>
      <c r="AMY90" s="43"/>
      <c r="AMZ90" s="43"/>
      <c r="ANA90" s="43"/>
      <c r="ANB90" s="43"/>
      <c r="ANC90" s="43"/>
      <c r="AND90" s="43"/>
      <c r="ANE90" s="43"/>
      <c r="ANF90" s="43"/>
      <c r="ANG90" s="43"/>
      <c r="ANH90" s="43"/>
      <c r="ANI90" s="43"/>
      <c r="ANJ90" s="43"/>
      <c r="ANK90" s="43"/>
      <c r="ANL90" s="43"/>
      <c r="ANM90" s="43"/>
      <c r="ANN90" s="43"/>
      <c r="ANO90" s="43"/>
      <c r="ANP90" s="43"/>
      <c r="ANQ90" s="43"/>
      <c r="ANR90" s="43"/>
      <c r="ANS90" s="43"/>
      <c r="ANT90" s="43"/>
      <c r="ANU90" s="43"/>
      <c r="ANV90" s="43"/>
      <c r="ANW90" s="43"/>
      <c r="ANX90" s="43"/>
      <c r="ANY90" s="43"/>
      <c r="ANZ90" s="43"/>
      <c r="AOA90" s="43"/>
      <c r="AOB90" s="43"/>
      <c r="AOC90" s="43"/>
      <c r="AOD90" s="43"/>
      <c r="AOE90" s="43"/>
      <c r="AOF90" s="43"/>
      <c r="AOG90" s="43"/>
      <c r="AOH90" s="43"/>
      <c r="AOI90" s="43"/>
      <c r="AOJ90" s="43"/>
      <c r="AOK90" s="43"/>
      <c r="AOL90" s="43"/>
      <c r="AOM90" s="43"/>
      <c r="AON90" s="43"/>
      <c r="AOO90" s="43"/>
      <c r="AOP90" s="43"/>
      <c r="AOQ90" s="43"/>
      <c r="AOR90" s="43"/>
      <c r="AOS90" s="43"/>
      <c r="AOT90" s="43"/>
      <c r="AOU90" s="43"/>
      <c r="AOV90" s="43"/>
      <c r="AOW90" s="43"/>
      <c r="AOX90" s="43"/>
      <c r="AOY90" s="43"/>
      <c r="AOZ90" s="43"/>
      <c r="APA90" s="43"/>
      <c r="APB90" s="43"/>
      <c r="APC90" s="43"/>
      <c r="APD90" s="43"/>
      <c r="APE90" s="43"/>
      <c r="APF90" s="43"/>
      <c r="APG90" s="43"/>
      <c r="APH90" s="43"/>
      <c r="API90" s="43"/>
      <c r="APJ90" s="43"/>
      <c r="APK90" s="43"/>
      <c r="APL90" s="43"/>
      <c r="APM90" s="43"/>
      <c r="APN90" s="43"/>
      <c r="APO90" s="43"/>
      <c r="APP90" s="43"/>
      <c r="APQ90" s="43"/>
      <c r="APR90" s="43"/>
      <c r="APS90" s="43"/>
      <c r="APT90" s="43"/>
      <c r="APU90" s="43"/>
      <c r="APV90" s="43"/>
      <c r="APW90" s="43"/>
      <c r="APX90" s="43"/>
      <c r="APY90" s="43"/>
      <c r="APZ90" s="43"/>
      <c r="AQA90" s="43"/>
      <c r="AQB90" s="43"/>
      <c r="AQC90" s="43"/>
      <c r="AQD90" s="43"/>
      <c r="AQE90" s="43"/>
      <c r="AQF90" s="43"/>
      <c r="AQG90" s="43"/>
      <c r="AQH90" s="43"/>
      <c r="AQI90" s="43"/>
      <c r="AQJ90" s="43"/>
      <c r="AQK90" s="43"/>
      <c r="AQL90" s="43"/>
      <c r="AQM90" s="43"/>
      <c r="AQN90" s="43"/>
      <c r="AQO90" s="43"/>
      <c r="AQP90" s="43"/>
      <c r="AQQ90" s="43"/>
      <c r="AQR90" s="43"/>
      <c r="AQS90" s="43"/>
      <c r="AQT90" s="43"/>
      <c r="AQU90" s="43"/>
      <c r="AQV90" s="43"/>
      <c r="AQW90" s="43"/>
      <c r="AQX90" s="43"/>
      <c r="AQY90" s="43"/>
      <c r="AQZ90" s="43"/>
      <c r="ARA90" s="43"/>
      <c r="ARB90" s="43"/>
      <c r="ARC90" s="43"/>
      <c r="ARD90" s="43"/>
      <c r="ARE90" s="43"/>
      <c r="ARF90" s="43"/>
      <c r="ARG90" s="43"/>
      <c r="ARH90" s="43"/>
      <c r="ARI90" s="43"/>
      <c r="ARJ90" s="43"/>
      <c r="ARK90" s="43"/>
      <c r="ARL90" s="43"/>
      <c r="ARM90" s="43"/>
      <c r="ARN90" s="43"/>
      <c r="ARO90" s="43"/>
      <c r="ARP90" s="43"/>
      <c r="ARQ90" s="43"/>
      <c r="ARR90" s="43"/>
      <c r="ARS90" s="43"/>
      <c r="ART90" s="43"/>
      <c r="ARU90" s="43"/>
      <c r="ARV90" s="43"/>
      <c r="ARW90" s="43"/>
      <c r="ARX90" s="43"/>
      <c r="ARY90" s="43"/>
      <c r="ARZ90" s="43"/>
      <c r="ASA90" s="43"/>
      <c r="ASB90" s="43"/>
      <c r="ASC90" s="43"/>
      <c r="ASD90" s="43"/>
      <c r="ASE90" s="43"/>
      <c r="ASF90" s="43"/>
      <c r="ASG90" s="43"/>
      <c r="ASH90" s="43"/>
      <c r="ASI90" s="43"/>
      <c r="ASJ90" s="43"/>
      <c r="ASK90" s="43"/>
      <c r="ASL90" s="43"/>
      <c r="ASM90" s="43"/>
      <c r="ASN90" s="43"/>
      <c r="ASO90" s="43"/>
      <c r="ASP90" s="43"/>
      <c r="ASQ90" s="43"/>
      <c r="ASR90" s="43"/>
      <c r="ASS90" s="43"/>
      <c r="AST90" s="43"/>
      <c r="ASU90" s="43"/>
      <c r="ASV90" s="43"/>
      <c r="ASW90" s="43"/>
      <c r="ASX90" s="43"/>
      <c r="ASY90" s="43"/>
      <c r="ASZ90" s="43"/>
      <c r="ATA90" s="43"/>
      <c r="ATB90" s="43"/>
      <c r="ATC90" s="43"/>
      <c r="ATD90" s="43"/>
      <c r="ATE90" s="43"/>
      <c r="ATF90" s="43"/>
      <c r="ATG90" s="43"/>
      <c r="ATH90" s="43"/>
      <c r="ATI90" s="43"/>
      <c r="ATJ90" s="43"/>
      <c r="ATK90" s="43"/>
      <c r="ATL90" s="43"/>
      <c r="ATM90" s="43"/>
      <c r="ATN90" s="43"/>
      <c r="ATO90" s="43"/>
      <c r="ATP90" s="43"/>
      <c r="ATQ90" s="43"/>
      <c r="ATR90" s="43"/>
      <c r="ATS90" s="43"/>
      <c r="ATT90" s="43"/>
      <c r="ATU90" s="43"/>
      <c r="ATV90" s="43"/>
      <c r="ATW90" s="43"/>
      <c r="ATX90" s="43"/>
      <c r="ATY90" s="43"/>
      <c r="ATZ90" s="43"/>
      <c r="AUA90" s="43"/>
      <c r="AUB90" s="43"/>
      <c r="AUC90" s="43"/>
      <c r="AUD90" s="43"/>
      <c r="AUE90" s="43"/>
      <c r="AUF90" s="43"/>
      <c r="AUG90" s="43"/>
      <c r="AUH90" s="43"/>
      <c r="AUI90" s="43"/>
      <c r="AUJ90" s="43"/>
      <c r="AUK90" s="43"/>
      <c r="AUL90" s="43"/>
      <c r="AUM90" s="43"/>
      <c r="AUN90" s="43"/>
      <c r="AUO90" s="43"/>
      <c r="AUP90" s="43"/>
      <c r="AUQ90" s="43"/>
      <c r="AUR90" s="43"/>
      <c r="AUS90" s="43"/>
      <c r="AUT90" s="43"/>
      <c r="AUU90" s="43"/>
      <c r="AUV90" s="43"/>
      <c r="AUW90" s="43"/>
      <c r="AUX90" s="43"/>
      <c r="AUY90" s="43"/>
      <c r="AUZ90" s="43"/>
      <c r="AVA90" s="43"/>
      <c r="AVB90" s="43"/>
      <c r="AVC90" s="43"/>
      <c r="AVD90" s="43"/>
      <c r="AVE90" s="43"/>
      <c r="AVF90" s="43"/>
      <c r="AVG90" s="43"/>
      <c r="AVH90" s="43"/>
      <c r="AVI90" s="43"/>
      <c r="AVJ90" s="43"/>
      <c r="AVK90" s="43"/>
      <c r="AVL90" s="43"/>
      <c r="AVM90" s="43"/>
      <c r="AVN90" s="43"/>
      <c r="AVO90" s="43"/>
      <c r="AVP90" s="43"/>
      <c r="AVQ90" s="43"/>
      <c r="AVR90" s="43"/>
      <c r="AVS90" s="43"/>
      <c r="AVT90" s="43"/>
      <c r="AVU90" s="43"/>
      <c r="AVV90" s="43"/>
      <c r="AVW90" s="43"/>
      <c r="AVX90" s="43"/>
      <c r="AVY90" s="43"/>
      <c r="AVZ90" s="43"/>
      <c r="AWA90" s="43"/>
      <c r="AWB90" s="43"/>
      <c r="AWC90" s="43"/>
      <c r="AWD90" s="43"/>
      <c r="AWE90" s="43"/>
      <c r="AWF90" s="43"/>
      <c r="AWG90" s="43"/>
      <c r="AWH90" s="43"/>
      <c r="AWI90" s="43"/>
      <c r="AWJ90" s="43"/>
      <c r="AWK90" s="43"/>
      <c r="AWL90" s="43"/>
      <c r="AWM90" s="43"/>
      <c r="AWN90" s="43"/>
      <c r="AWO90" s="43"/>
      <c r="AWP90" s="43"/>
      <c r="AWQ90" s="43"/>
      <c r="AWR90" s="43"/>
      <c r="AWS90" s="43"/>
      <c r="AWT90" s="43"/>
      <c r="AWU90" s="43"/>
      <c r="AWV90" s="43"/>
      <c r="AWW90" s="43"/>
      <c r="AWX90" s="43"/>
      <c r="AWY90" s="43"/>
      <c r="AWZ90" s="43"/>
      <c r="AXA90" s="43"/>
      <c r="AXB90" s="43"/>
      <c r="AXC90" s="43"/>
      <c r="AXD90" s="43"/>
      <c r="AXE90" s="43"/>
      <c r="AXF90" s="43"/>
      <c r="AXG90" s="43"/>
      <c r="AXH90" s="43"/>
      <c r="AXI90" s="43"/>
      <c r="AXJ90" s="43"/>
      <c r="AXK90" s="43"/>
      <c r="AXL90" s="43"/>
      <c r="AXM90" s="43"/>
      <c r="AXN90" s="43"/>
      <c r="AXO90" s="43"/>
      <c r="AXP90" s="43"/>
      <c r="AXQ90" s="43"/>
      <c r="AXR90" s="43"/>
      <c r="AXS90" s="43"/>
      <c r="AXT90" s="43"/>
      <c r="AXU90" s="43"/>
      <c r="AXV90" s="43"/>
      <c r="AXW90" s="43"/>
      <c r="AXX90" s="43"/>
      <c r="AXY90" s="43"/>
      <c r="AXZ90" s="43"/>
      <c r="AYA90" s="43"/>
      <c r="AYB90" s="43"/>
      <c r="AYC90" s="43"/>
      <c r="AYD90" s="43"/>
      <c r="AYE90" s="43"/>
      <c r="AYF90" s="43"/>
      <c r="AYG90" s="43"/>
      <c r="AYH90" s="43"/>
      <c r="AYI90" s="43"/>
      <c r="AYJ90" s="43"/>
      <c r="AYK90" s="43"/>
      <c r="AYL90" s="43"/>
      <c r="AYM90" s="43"/>
      <c r="AYN90" s="43"/>
      <c r="AYO90" s="43"/>
      <c r="AYP90" s="43"/>
      <c r="AYQ90" s="43"/>
      <c r="AYR90" s="43"/>
      <c r="AYS90" s="43"/>
      <c r="AYT90" s="43"/>
      <c r="AYU90" s="43"/>
      <c r="AYV90" s="43"/>
      <c r="AYW90" s="43"/>
      <c r="AYX90" s="43"/>
      <c r="AYY90" s="43"/>
      <c r="AYZ90" s="43"/>
      <c r="AZA90" s="43"/>
      <c r="AZB90" s="43"/>
      <c r="AZC90" s="43"/>
      <c r="AZD90" s="43"/>
      <c r="AZE90" s="43"/>
      <c r="AZF90" s="43"/>
      <c r="AZG90" s="43"/>
      <c r="AZH90" s="43"/>
      <c r="AZI90" s="43"/>
      <c r="AZJ90" s="43"/>
      <c r="AZK90" s="43"/>
      <c r="AZL90" s="43"/>
      <c r="AZM90" s="43"/>
      <c r="AZN90" s="43"/>
      <c r="AZO90" s="43"/>
      <c r="AZP90" s="43"/>
      <c r="AZQ90" s="43"/>
      <c r="AZR90" s="43"/>
      <c r="AZS90" s="43"/>
      <c r="AZT90" s="43"/>
      <c r="AZU90" s="43"/>
      <c r="AZV90" s="43"/>
      <c r="AZW90" s="43"/>
      <c r="AZX90" s="43"/>
      <c r="AZY90" s="43"/>
      <c r="AZZ90" s="43"/>
      <c r="BAA90" s="43"/>
      <c r="BAB90" s="43"/>
      <c r="BAC90" s="43"/>
      <c r="BAD90" s="43"/>
      <c r="BAE90" s="43"/>
      <c r="BAF90" s="43"/>
      <c r="BAG90" s="43"/>
      <c r="BAH90" s="43"/>
      <c r="BAI90" s="43"/>
      <c r="BAJ90" s="43"/>
      <c r="BAK90" s="43"/>
      <c r="BAL90" s="43"/>
      <c r="BAM90" s="43"/>
      <c r="BAN90" s="43"/>
      <c r="BAO90" s="43"/>
      <c r="BAP90" s="43"/>
      <c r="BAQ90" s="43"/>
      <c r="BAR90" s="43"/>
      <c r="BAS90" s="43"/>
      <c r="BAT90" s="43"/>
      <c r="BAU90" s="43"/>
      <c r="BAV90" s="43"/>
      <c r="BAW90" s="43"/>
      <c r="BAX90" s="43"/>
      <c r="BAY90" s="43"/>
      <c r="BAZ90" s="43"/>
      <c r="BBA90" s="43"/>
      <c r="BBB90" s="43"/>
      <c r="BBC90" s="43"/>
      <c r="BBD90" s="43"/>
      <c r="BBE90" s="43"/>
      <c r="BBF90" s="43"/>
      <c r="BBG90" s="43"/>
      <c r="BBH90" s="43"/>
      <c r="BBI90" s="43"/>
      <c r="BBJ90" s="43"/>
      <c r="BBK90" s="43"/>
      <c r="BBL90" s="43"/>
      <c r="BBM90" s="43"/>
      <c r="BBN90" s="43"/>
      <c r="BBO90" s="43"/>
      <c r="BBP90" s="43"/>
      <c r="BBQ90" s="43"/>
      <c r="BBR90" s="43"/>
      <c r="BBS90" s="43"/>
      <c r="BBT90" s="43"/>
      <c r="BBU90" s="43"/>
      <c r="BBV90" s="43"/>
      <c r="BBW90" s="43"/>
      <c r="BBX90" s="43"/>
      <c r="BBY90" s="43"/>
      <c r="BBZ90" s="43"/>
      <c r="BCA90" s="43"/>
      <c r="BCB90" s="43"/>
      <c r="BCC90" s="43"/>
      <c r="BCD90" s="43"/>
      <c r="BCE90" s="43"/>
      <c r="BCF90" s="43"/>
      <c r="BCG90" s="43"/>
      <c r="BCH90" s="43"/>
      <c r="BCI90" s="43"/>
      <c r="BCJ90" s="43"/>
      <c r="BCK90" s="43"/>
      <c r="BCL90" s="43"/>
      <c r="BCM90" s="43"/>
      <c r="BCN90" s="43"/>
      <c r="BCO90" s="43"/>
      <c r="BCP90" s="43"/>
      <c r="BCQ90" s="43"/>
      <c r="BCR90" s="43"/>
      <c r="BCS90" s="43"/>
      <c r="BCT90" s="43"/>
      <c r="BCU90" s="43"/>
      <c r="BCV90" s="43"/>
      <c r="BCW90" s="43"/>
      <c r="BCX90" s="43"/>
      <c r="BCY90" s="43"/>
      <c r="BCZ90" s="43"/>
      <c r="BDA90" s="43"/>
      <c r="BDB90" s="43"/>
      <c r="BDC90" s="43"/>
      <c r="BDD90" s="43"/>
      <c r="BDE90" s="43"/>
      <c r="BDF90" s="43"/>
      <c r="BDG90" s="43"/>
      <c r="BDH90" s="43"/>
      <c r="BDI90" s="43"/>
      <c r="BDJ90" s="43"/>
      <c r="BDK90" s="43"/>
      <c r="BDL90" s="43"/>
      <c r="BDM90" s="43"/>
      <c r="BDN90" s="43"/>
      <c r="BDO90" s="43"/>
      <c r="BDP90" s="43"/>
      <c r="BDQ90" s="43"/>
      <c r="BDR90" s="43"/>
      <c r="BDS90" s="43"/>
      <c r="BDT90" s="43"/>
      <c r="BDU90" s="43"/>
      <c r="BDV90" s="43"/>
      <c r="BDW90" s="43"/>
      <c r="BDX90" s="43"/>
      <c r="BDY90" s="43"/>
      <c r="BDZ90" s="43"/>
      <c r="BEA90" s="43"/>
      <c r="BEB90" s="43"/>
      <c r="BEC90" s="43"/>
      <c r="BED90" s="43"/>
      <c r="BEE90" s="43"/>
      <c r="BEF90" s="43"/>
      <c r="BEG90" s="43"/>
      <c r="BEH90" s="43"/>
      <c r="BEI90" s="43"/>
      <c r="BEJ90" s="43"/>
      <c r="BEK90" s="43"/>
      <c r="BEL90" s="43"/>
      <c r="BEM90" s="43"/>
      <c r="BEN90" s="43"/>
      <c r="BEO90" s="43"/>
      <c r="BEP90" s="43"/>
      <c r="BEQ90" s="43"/>
      <c r="BER90" s="43"/>
      <c r="BES90" s="43"/>
      <c r="BET90" s="43"/>
      <c r="BEU90" s="43"/>
      <c r="BEV90" s="43"/>
      <c r="BEW90" s="43"/>
      <c r="BEX90" s="43"/>
      <c r="BEY90" s="43"/>
      <c r="BEZ90" s="43"/>
      <c r="BFA90" s="43"/>
      <c r="BFB90" s="43"/>
      <c r="BFC90" s="43"/>
      <c r="BFD90" s="43"/>
      <c r="BFE90" s="43"/>
      <c r="BFF90" s="43"/>
      <c r="BFG90" s="43"/>
      <c r="BFH90" s="43"/>
      <c r="BFI90" s="43"/>
      <c r="BFJ90" s="43"/>
      <c r="BFK90" s="43"/>
      <c r="BFL90" s="43"/>
      <c r="BFM90" s="43"/>
      <c r="BFN90" s="43"/>
      <c r="BFO90" s="43"/>
      <c r="BFP90" s="43"/>
      <c r="BFQ90" s="43"/>
      <c r="BFR90" s="43"/>
      <c r="BFS90" s="43"/>
      <c r="BFT90" s="43"/>
      <c r="BFU90" s="43"/>
      <c r="BFV90" s="43"/>
      <c r="BFW90" s="43"/>
      <c r="BFX90" s="43"/>
      <c r="BFY90" s="43"/>
      <c r="BFZ90" s="43"/>
      <c r="BGA90" s="43"/>
      <c r="BGB90" s="43"/>
      <c r="BGC90" s="43"/>
      <c r="BGD90" s="43"/>
      <c r="BGE90" s="43"/>
      <c r="BGF90" s="43"/>
      <c r="BGG90" s="43"/>
      <c r="BGH90" s="43"/>
      <c r="BGI90" s="43"/>
      <c r="BGJ90" s="43"/>
      <c r="BGK90" s="43"/>
      <c r="BGL90" s="43"/>
      <c r="BGM90" s="43"/>
      <c r="BGN90" s="43"/>
      <c r="BGO90" s="43"/>
      <c r="BGP90" s="43"/>
      <c r="BGQ90" s="43"/>
      <c r="BGR90" s="43"/>
      <c r="BGS90" s="43"/>
      <c r="BGT90" s="43"/>
      <c r="BGU90" s="43"/>
      <c r="BGV90" s="43"/>
      <c r="BGW90" s="43"/>
      <c r="BGX90" s="43"/>
      <c r="BGY90" s="43"/>
      <c r="BGZ90" s="43"/>
      <c r="BHA90" s="43"/>
      <c r="BHB90" s="43"/>
      <c r="BHC90" s="43"/>
      <c r="BHD90" s="43"/>
      <c r="BHE90" s="43"/>
      <c r="BHF90" s="43"/>
      <c r="BHG90" s="43"/>
      <c r="BHH90" s="43"/>
      <c r="BHI90" s="43"/>
      <c r="BHJ90" s="43"/>
      <c r="BHK90" s="43"/>
      <c r="BHL90" s="43"/>
      <c r="BHM90" s="43"/>
      <c r="BHN90" s="43"/>
      <c r="BHO90" s="43"/>
      <c r="BHP90" s="43"/>
      <c r="BHQ90" s="43"/>
      <c r="BHR90" s="43"/>
      <c r="BHS90" s="43"/>
      <c r="BHT90" s="43"/>
      <c r="BHU90" s="43"/>
      <c r="BHV90" s="43"/>
      <c r="BHW90" s="43"/>
      <c r="BHX90" s="43"/>
      <c r="BHY90" s="43"/>
      <c r="BHZ90" s="43"/>
      <c r="BIA90" s="43"/>
      <c r="BIB90" s="43"/>
      <c r="BIC90" s="43"/>
      <c r="BID90" s="43"/>
      <c r="BIE90" s="43"/>
      <c r="BIF90" s="43"/>
      <c r="BIG90" s="43"/>
      <c r="BIH90" s="43"/>
      <c r="BII90" s="43"/>
      <c r="BIJ90" s="43"/>
      <c r="BIK90" s="43"/>
      <c r="BIL90" s="43"/>
      <c r="BIM90" s="43"/>
      <c r="BIN90" s="43"/>
      <c r="BIO90" s="43"/>
      <c r="BIP90" s="43"/>
      <c r="BIQ90" s="43"/>
      <c r="BIR90" s="43"/>
      <c r="BIS90" s="43"/>
      <c r="BIT90" s="43"/>
      <c r="BIU90" s="43"/>
      <c r="BIV90" s="43"/>
      <c r="BIW90" s="43"/>
      <c r="BIX90" s="43"/>
      <c r="BIY90" s="43"/>
      <c r="BIZ90" s="43"/>
      <c r="BJA90" s="43"/>
      <c r="BJB90" s="43"/>
      <c r="BJC90" s="43"/>
      <c r="BJD90" s="43"/>
      <c r="BJE90" s="43"/>
      <c r="BJF90" s="43"/>
      <c r="BJG90" s="43"/>
      <c r="BJH90" s="43"/>
      <c r="BJI90" s="43"/>
      <c r="BJJ90" s="43"/>
      <c r="BJK90" s="43"/>
      <c r="BJL90" s="43"/>
      <c r="BJM90" s="43"/>
      <c r="BJN90" s="43"/>
      <c r="BJO90" s="43"/>
      <c r="BJP90" s="43"/>
      <c r="BJQ90" s="43"/>
      <c r="BJR90" s="43"/>
      <c r="BJS90" s="43"/>
      <c r="BJT90" s="43"/>
      <c r="BJU90" s="43"/>
      <c r="BJV90" s="43"/>
      <c r="BJW90" s="43"/>
      <c r="BJX90" s="43"/>
      <c r="BJY90" s="43"/>
      <c r="BJZ90" s="43"/>
      <c r="BKA90" s="43"/>
      <c r="BKB90" s="43"/>
      <c r="BKC90" s="43"/>
      <c r="BKD90" s="43"/>
      <c r="BKE90" s="43"/>
      <c r="BKF90" s="43"/>
      <c r="BKG90" s="43"/>
      <c r="BKH90" s="43"/>
      <c r="BKI90" s="43"/>
      <c r="BKJ90" s="43"/>
      <c r="BKK90" s="43"/>
      <c r="BKL90" s="43"/>
      <c r="BKM90" s="43"/>
      <c r="BKN90" s="43"/>
      <c r="BKO90" s="43"/>
      <c r="BKP90" s="43"/>
      <c r="BKQ90" s="43"/>
      <c r="BKR90" s="43"/>
      <c r="BKS90" s="43"/>
      <c r="BKT90" s="43"/>
      <c r="BKU90" s="43"/>
      <c r="BKV90" s="43"/>
      <c r="BKW90" s="43"/>
      <c r="BKX90" s="43"/>
      <c r="BKY90" s="43"/>
      <c r="BKZ90" s="43"/>
      <c r="BLA90" s="43"/>
      <c r="BLB90" s="43"/>
      <c r="BLC90" s="43"/>
      <c r="BLD90" s="43"/>
      <c r="BLE90" s="43"/>
      <c r="BLF90" s="43"/>
      <c r="BLG90" s="43"/>
      <c r="BLH90" s="43"/>
      <c r="BLI90" s="43"/>
      <c r="BLJ90" s="43"/>
      <c r="BLK90" s="43"/>
      <c r="BLL90" s="43"/>
      <c r="BLM90" s="43"/>
      <c r="BLN90" s="43"/>
      <c r="BLO90" s="43"/>
      <c r="BLP90" s="43"/>
      <c r="BLQ90" s="43"/>
      <c r="BLR90" s="43"/>
      <c r="BLS90" s="43"/>
      <c r="BLT90" s="43"/>
      <c r="BLU90" s="43"/>
      <c r="BLV90" s="43"/>
      <c r="BLW90" s="43"/>
      <c r="BLX90" s="43"/>
      <c r="BLY90" s="43"/>
      <c r="BLZ90" s="43"/>
      <c r="BMA90" s="43"/>
      <c r="BMB90" s="43"/>
      <c r="BMC90" s="43"/>
      <c r="BMD90" s="43"/>
      <c r="BME90" s="43"/>
      <c r="BMF90" s="43"/>
      <c r="BMG90" s="43"/>
      <c r="BMH90" s="43"/>
      <c r="BMI90" s="43"/>
      <c r="BMJ90" s="43"/>
      <c r="BMK90" s="43"/>
      <c r="BML90" s="43"/>
      <c r="BMM90" s="43"/>
      <c r="BMN90" s="43"/>
      <c r="BMO90" s="43"/>
      <c r="BMP90" s="43"/>
      <c r="BMQ90" s="43"/>
      <c r="BMR90" s="43"/>
      <c r="BMS90" s="43"/>
      <c r="BMT90" s="43"/>
      <c r="BMU90" s="43"/>
      <c r="BMV90" s="43"/>
      <c r="BMW90" s="43"/>
      <c r="BMX90" s="43"/>
      <c r="BMY90" s="43"/>
      <c r="BMZ90" s="43"/>
      <c r="BNA90" s="43"/>
      <c r="BNB90" s="43"/>
      <c r="BNC90" s="43"/>
      <c r="BND90" s="43"/>
      <c r="BNE90" s="43"/>
      <c r="BNF90" s="43"/>
      <c r="BNG90" s="43"/>
      <c r="BNH90" s="43"/>
      <c r="BNI90" s="43"/>
      <c r="BNJ90" s="43"/>
      <c r="BNK90" s="43"/>
      <c r="BNL90" s="43"/>
      <c r="BNM90" s="43"/>
      <c r="BNN90" s="43"/>
      <c r="BNO90" s="43"/>
      <c r="BNP90" s="43"/>
      <c r="BNQ90" s="43"/>
      <c r="BNR90" s="43"/>
      <c r="BNS90" s="43"/>
      <c r="BNT90" s="43"/>
      <c r="BNU90" s="43"/>
      <c r="BNV90" s="43"/>
      <c r="BNW90" s="43"/>
      <c r="BNX90" s="43"/>
      <c r="BNY90" s="43"/>
      <c r="BNZ90" s="43"/>
      <c r="BOA90" s="43"/>
      <c r="BOB90" s="43"/>
      <c r="BOC90" s="43"/>
      <c r="BOD90" s="43"/>
      <c r="BOE90" s="43"/>
      <c r="BOF90" s="43"/>
      <c r="BOG90" s="43"/>
      <c r="BOH90" s="43"/>
      <c r="BOI90" s="43"/>
      <c r="BOJ90" s="43"/>
      <c r="BOK90" s="43"/>
      <c r="BOL90" s="43"/>
      <c r="BOM90" s="43"/>
      <c r="BON90" s="43"/>
      <c r="BOO90" s="43"/>
      <c r="BOP90" s="43"/>
      <c r="BOQ90" s="43"/>
      <c r="BOR90" s="43"/>
      <c r="BOS90" s="43"/>
      <c r="BOT90" s="43"/>
      <c r="BOU90" s="43"/>
      <c r="BOV90" s="43"/>
      <c r="BOW90" s="43"/>
      <c r="BOX90" s="43"/>
      <c r="BOY90" s="43"/>
      <c r="BOZ90" s="43"/>
      <c r="BPA90" s="43"/>
      <c r="BPB90" s="43"/>
      <c r="BPC90" s="43"/>
      <c r="BPD90" s="43"/>
      <c r="BPE90" s="43"/>
      <c r="BPF90" s="43"/>
      <c r="BPG90" s="43"/>
      <c r="BPH90" s="43"/>
      <c r="BPI90" s="43"/>
      <c r="BPJ90" s="43"/>
      <c r="BPK90" s="43"/>
      <c r="BPL90" s="43"/>
      <c r="BPM90" s="43"/>
      <c r="BPN90" s="43"/>
      <c r="BPO90" s="43"/>
      <c r="BPP90" s="43"/>
      <c r="BPQ90" s="43"/>
      <c r="BPR90" s="43"/>
      <c r="BPS90" s="43"/>
      <c r="BPT90" s="43"/>
      <c r="BPU90" s="43"/>
      <c r="BPV90" s="43"/>
      <c r="BPW90" s="43"/>
      <c r="BPX90" s="43"/>
      <c r="BPY90" s="43"/>
      <c r="BPZ90" s="43"/>
      <c r="BQA90" s="43"/>
      <c r="BQB90" s="43"/>
      <c r="BQC90" s="43"/>
      <c r="BQD90" s="43"/>
      <c r="BQE90" s="43"/>
      <c r="BQF90" s="43"/>
      <c r="BQG90" s="43"/>
      <c r="BQH90" s="43"/>
      <c r="BQI90" s="43"/>
      <c r="BQJ90" s="43"/>
      <c r="BQK90" s="43"/>
      <c r="BQL90" s="43"/>
      <c r="BQM90" s="43"/>
      <c r="BQN90" s="43"/>
      <c r="BQO90" s="43"/>
      <c r="BQP90" s="43"/>
      <c r="BQQ90" s="43"/>
      <c r="BQR90" s="43"/>
      <c r="BQS90" s="43"/>
      <c r="BQT90" s="43"/>
      <c r="BQU90" s="43"/>
      <c r="BQV90" s="43"/>
      <c r="BQW90" s="43"/>
      <c r="BQX90" s="43"/>
      <c r="BQY90" s="43"/>
      <c r="BQZ90" s="43"/>
      <c r="BRA90" s="43"/>
      <c r="BRB90" s="43"/>
      <c r="BRC90" s="43"/>
      <c r="BRD90" s="43"/>
      <c r="BRE90" s="43"/>
      <c r="BRF90" s="43"/>
      <c r="BRG90" s="43"/>
      <c r="BRH90" s="43"/>
      <c r="BRI90" s="43"/>
      <c r="BRJ90" s="43"/>
      <c r="BRK90" s="43"/>
      <c r="BRL90" s="43"/>
      <c r="BRM90" s="43"/>
      <c r="BRN90" s="43"/>
      <c r="BRO90" s="43"/>
      <c r="BRP90" s="43"/>
      <c r="BRQ90" s="43"/>
      <c r="BRR90" s="43"/>
      <c r="BRS90" s="43"/>
      <c r="BRT90" s="43"/>
      <c r="BRU90" s="43"/>
      <c r="BRV90" s="43"/>
      <c r="BRW90" s="43"/>
      <c r="BRX90" s="43"/>
      <c r="BRY90" s="43"/>
      <c r="BRZ90" s="43"/>
      <c r="BSA90" s="43"/>
      <c r="BSB90" s="43"/>
      <c r="BSC90" s="43"/>
      <c r="BSD90" s="43"/>
      <c r="BSE90" s="43"/>
      <c r="BSF90" s="43"/>
      <c r="BSG90" s="43"/>
      <c r="BSH90" s="43"/>
      <c r="BSI90" s="43"/>
      <c r="BSJ90" s="43"/>
      <c r="BSK90" s="43"/>
      <c r="BSL90" s="43"/>
      <c r="BSM90" s="43"/>
      <c r="BSN90" s="43"/>
      <c r="BSO90" s="43"/>
      <c r="BSP90" s="43"/>
      <c r="BSQ90" s="43"/>
      <c r="BSR90" s="43"/>
      <c r="BSS90" s="43"/>
      <c r="BST90" s="43"/>
      <c r="BSU90" s="43"/>
      <c r="BSV90" s="43"/>
      <c r="BSW90" s="43"/>
      <c r="BSX90" s="43"/>
      <c r="BSY90" s="43"/>
      <c r="BSZ90" s="43"/>
      <c r="BTA90" s="43"/>
      <c r="BTB90" s="43"/>
      <c r="BTC90" s="43"/>
      <c r="BTD90" s="43"/>
      <c r="BTE90" s="43"/>
      <c r="BTF90" s="43"/>
      <c r="BTG90" s="43"/>
      <c r="BTH90" s="43"/>
      <c r="BTI90" s="43"/>
      <c r="BTJ90" s="43"/>
      <c r="BTK90" s="43"/>
      <c r="BTL90" s="43"/>
      <c r="BTM90" s="43"/>
      <c r="BTN90" s="43"/>
      <c r="BTO90" s="43"/>
      <c r="BTP90" s="43"/>
      <c r="BTQ90" s="43"/>
      <c r="BTR90" s="43"/>
      <c r="BTS90" s="43"/>
      <c r="BTT90" s="43"/>
      <c r="BTU90" s="43"/>
      <c r="BTV90" s="43"/>
      <c r="BTW90" s="43"/>
      <c r="BTX90" s="43"/>
      <c r="BTY90" s="43"/>
      <c r="BTZ90" s="43"/>
      <c r="BUA90" s="43"/>
      <c r="BUB90" s="43"/>
      <c r="BUC90" s="43"/>
      <c r="BUD90" s="43"/>
      <c r="BUE90" s="43"/>
      <c r="BUF90" s="43"/>
      <c r="BUG90" s="43"/>
      <c r="BUH90" s="43"/>
      <c r="BUI90" s="43"/>
      <c r="BUJ90" s="43"/>
      <c r="BUK90" s="43"/>
      <c r="BUL90" s="43"/>
      <c r="BUM90" s="43"/>
      <c r="BUN90" s="43"/>
      <c r="BUO90" s="43"/>
      <c r="BUP90" s="43"/>
      <c r="BUQ90" s="43"/>
      <c r="BUR90" s="43"/>
      <c r="BUS90" s="43"/>
      <c r="BUT90" s="43"/>
      <c r="BUU90" s="43"/>
      <c r="BUV90" s="43"/>
      <c r="BUW90" s="43"/>
      <c r="BUX90" s="43"/>
      <c r="BUY90" s="43"/>
      <c r="BUZ90" s="43"/>
      <c r="BVA90" s="43"/>
      <c r="BVB90" s="43"/>
      <c r="BVC90" s="43"/>
      <c r="BVD90" s="43"/>
      <c r="BVE90" s="43"/>
      <c r="BVF90" s="43"/>
      <c r="BVG90" s="43"/>
      <c r="BVH90" s="43"/>
      <c r="BVI90" s="43"/>
      <c r="BVJ90" s="43"/>
      <c r="BVK90" s="43"/>
      <c r="BVL90" s="43"/>
      <c r="BVM90" s="43"/>
      <c r="BVN90" s="43"/>
      <c r="BVO90" s="43"/>
      <c r="BVP90" s="43"/>
      <c r="BVQ90" s="43"/>
      <c r="BVR90" s="43"/>
      <c r="BVS90" s="43"/>
      <c r="BVT90" s="43"/>
      <c r="BVU90" s="43"/>
      <c r="BVV90" s="43"/>
      <c r="BVW90" s="43"/>
      <c r="BVX90" s="43"/>
      <c r="BVY90" s="43"/>
      <c r="BVZ90" s="43"/>
      <c r="BWA90" s="43"/>
      <c r="BWB90" s="43"/>
      <c r="BWC90" s="43"/>
      <c r="BWD90" s="43"/>
      <c r="BWE90" s="43"/>
      <c r="BWF90" s="43"/>
      <c r="BWG90" s="43"/>
      <c r="BWH90" s="43"/>
      <c r="BWI90" s="43"/>
      <c r="BWJ90" s="43"/>
      <c r="BWK90" s="43"/>
      <c r="BWL90" s="43"/>
      <c r="BWM90" s="43"/>
      <c r="BWN90" s="43"/>
      <c r="BWO90" s="43"/>
      <c r="BWP90" s="43"/>
      <c r="BWQ90" s="43"/>
      <c r="BWR90" s="43"/>
      <c r="BWS90" s="43"/>
      <c r="BWT90" s="43"/>
      <c r="BWU90" s="43"/>
      <c r="BWV90" s="43"/>
      <c r="BWW90" s="43"/>
      <c r="BWX90" s="43"/>
      <c r="BWY90" s="43"/>
      <c r="BWZ90" s="43"/>
      <c r="BXA90" s="43"/>
      <c r="BXB90" s="43"/>
      <c r="BXC90" s="43"/>
      <c r="BXD90" s="43"/>
      <c r="BXE90" s="43"/>
      <c r="BXF90" s="43"/>
      <c r="BXG90" s="43"/>
      <c r="BXH90" s="43"/>
      <c r="BXI90" s="43"/>
      <c r="BXJ90" s="43"/>
      <c r="BXK90" s="43"/>
      <c r="BXL90" s="43"/>
      <c r="BXM90" s="43"/>
      <c r="BXN90" s="43"/>
      <c r="BXO90" s="43"/>
      <c r="BXP90" s="43"/>
      <c r="BXQ90" s="43"/>
      <c r="BXR90" s="43"/>
      <c r="BXS90" s="43"/>
      <c r="BXT90" s="43"/>
      <c r="BXU90" s="43"/>
      <c r="BXV90" s="43"/>
      <c r="BXW90" s="43"/>
      <c r="BXX90" s="43"/>
      <c r="BXY90" s="43"/>
      <c r="BXZ90" s="43"/>
      <c r="BYA90" s="43"/>
      <c r="BYB90" s="43"/>
      <c r="BYC90" s="43"/>
      <c r="BYD90" s="43"/>
      <c r="BYE90" s="43"/>
      <c r="BYF90" s="43"/>
      <c r="BYG90" s="43"/>
      <c r="BYH90" s="43"/>
      <c r="BYI90" s="43"/>
      <c r="BYJ90" s="43"/>
      <c r="BYK90" s="43"/>
      <c r="BYL90" s="43"/>
      <c r="BYM90" s="43"/>
      <c r="BYN90" s="43"/>
      <c r="BYO90" s="43"/>
      <c r="BYP90" s="43"/>
      <c r="BYQ90" s="43"/>
      <c r="BYR90" s="43"/>
      <c r="BYS90" s="43"/>
      <c r="BYT90" s="43"/>
      <c r="BYU90" s="43"/>
      <c r="BYV90" s="43"/>
      <c r="BYW90" s="43"/>
      <c r="BYX90" s="43"/>
      <c r="BYY90" s="43"/>
      <c r="BYZ90" s="43"/>
      <c r="BZA90" s="43"/>
      <c r="BZB90" s="43"/>
      <c r="BZC90" s="43"/>
      <c r="BZD90" s="43"/>
      <c r="BZE90" s="43"/>
      <c r="BZF90" s="43"/>
      <c r="BZG90" s="43"/>
      <c r="BZH90" s="43"/>
      <c r="BZI90" s="43"/>
      <c r="BZJ90" s="43"/>
      <c r="BZK90" s="43"/>
      <c r="BZL90" s="43"/>
      <c r="BZM90" s="43"/>
      <c r="BZN90" s="43"/>
      <c r="BZO90" s="43"/>
      <c r="BZP90" s="43"/>
      <c r="BZQ90" s="43"/>
      <c r="BZR90" s="43"/>
      <c r="BZS90" s="43"/>
      <c r="BZT90" s="43"/>
      <c r="BZU90" s="43"/>
      <c r="BZV90" s="43"/>
      <c r="BZW90" s="43"/>
      <c r="BZX90" s="43"/>
      <c r="BZY90" s="43"/>
      <c r="BZZ90" s="43"/>
      <c r="CAA90" s="43"/>
      <c r="CAB90" s="43"/>
      <c r="CAC90" s="43"/>
      <c r="CAD90" s="43"/>
      <c r="CAE90" s="43"/>
      <c r="CAF90" s="43"/>
      <c r="CAG90" s="43"/>
      <c r="CAH90" s="43"/>
      <c r="CAI90" s="43"/>
      <c r="CAJ90" s="43"/>
      <c r="CAK90" s="43"/>
      <c r="CAL90" s="43"/>
      <c r="CAM90" s="43"/>
      <c r="CAN90" s="43"/>
      <c r="CAO90" s="43"/>
      <c r="CAP90" s="43"/>
      <c r="CAQ90" s="43"/>
      <c r="CAR90" s="43"/>
      <c r="CAS90" s="43"/>
      <c r="CAT90" s="43"/>
      <c r="CAU90" s="43"/>
      <c r="CAV90" s="43"/>
      <c r="CAW90" s="43"/>
      <c r="CAX90" s="43"/>
      <c r="CAY90" s="43"/>
      <c r="CAZ90" s="43"/>
      <c r="CBA90" s="43"/>
      <c r="CBB90" s="43"/>
      <c r="CBC90" s="43"/>
      <c r="CBD90" s="43"/>
      <c r="CBE90" s="43"/>
      <c r="CBF90" s="43"/>
      <c r="CBG90" s="43"/>
      <c r="CBH90" s="43"/>
      <c r="CBI90" s="43"/>
      <c r="CBJ90" s="43"/>
      <c r="CBK90" s="43"/>
      <c r="CBL90" s="43"/>
      <c r="CBM90" s="43"/>
      <c r="CBN90" s="43"/>
      <c r="CBO90" s="43"/>
      <c r="CBP90" s="43"/>
      <c r="CBQ90" s="43"/>
      <c r="CBR90" s="43"/>
      <c r="CBS90" s="43"/>
      <c r="CBT90" s="43"/>
      <c r="CBU90" s="43"/>
      <c r="CBV90" s="43"/>
      <c r="CBW90" s="43"/>
      <c r="CBX90" s="43"/>
      <c r="CBY90" s="43"/>
      <c r="CBZ90" s="43"/>
      <c r="CCA90" s="43"/>
      <c r="CCB90" s="43"/>
      <c r="CCC90" s="43"/>
      <c r="CCD90" s="43"/>
      <c r="CCE90" s="43"/>
      <c r="CCF90" s="43"/>
      <c r="CCG90" s="43"/>
      <c r="CCH90" s="43"/>
      <c r="CCI90" s="43"/>
      <c r="CCJ90" s="43"/>
      <c r="CCK90" s="43"/>
      <c r="CCL90" s="43"/>
      <c r="CCM90" s="43"/>
      <c r="CCN90" s="43"/>
      <c r="CCO90" s="43"/>
      <c r="CCP90" s="43"/>
      <c r="CCQ90" s="43"/>
      <c r="CCR90" s="43"/>
      <c r="CCS90" s="43"/>
      <c r="CCT90" s="43"/>
      <c r="CCU90" s="43"/>
      <c r="CCV90" s="43"/>
      <c r="CCW90" s="43"/>
      <c r="CCX90" s="43"/>
      <c r="CCY90" s="43"/>
      <c r="CCZ90" s="43"/>
      <c r="CDA90" s="43"/>
      <c r="CDB90" s="43"/>
      <c r="CDC90" s="43"/>
      <c r="CDD90" s="43"/>
      <c r="CDE90" s="43"/>
      <c r="CDF90" s="43"/>
      <c r="CDG90" s="43"/>
      <c r="CDH90" s="43"/>
      <c r="CDI90" s="43"/>
      <c r="CDJ90" s="43"/>
      <c r="CDK90" s="43"/>
      <c r="CDL90" s="43"/>
      <c r="CDM90" s="43"/>
      <c r="CDN90" s="43"/>
      <c r="CDO90" s="43"/>
      <c r="CDP90" s="43"/>
      <c r="CDQ90" s="43"/>
      <c r="CDR90" s="43"/>
      <c r="CDS90" s="43"/>
      <c r="CDT90" s="43"/>
      <c r="CDU90" s="43"/>
      <c r="CDV90" s="43"/>
      <c r="CDW90" s="43"/>
      <c r="CDX90" s="43"/>
      <c r="CDY90" s="43"/>
      <c r="CDZ90" s="43"/>
      <c r="CEA90" s="43"/>
      <c r="CEB90" s="43"/>
      <c r="CEC90" s="43"/>
      <c r="CED90" s="43"/>
      <c r="CEE90" s="43"/>
      <c r="CEF90" s="43"/>
      <c r="CEG90" s="43"/>
      <c r="CEH90" s="43"/>
      <c r="CEI90" s="43"/>
      <c r="CEJ90" s="43"/>
      <c r="CEK90" s="43"/>
      <c r="CEL90" s="43"/>
      <c r="CEM90" s="43"/>
      <c r="CEN90" s="43"/>
      <c r="CEO90" s="43"/>
      <c r="CEP90" s="43"/>
      <c r="CEQ90" s="43"/>
      <c r="CER90" s="43"/>
      <c r="CES90" s="43"/>
      <c r="CET90" s="43"/>
      <c r="CEU90" s="43"/>
      <c r="CEV90" s="43"/>
      <c r="CEW90" s="43"/>
      <c r="CEX90" s="43"/>
      <c r="CEY90" s="43"/>
      <c r="CEZ90" s="43"/>
      <c r="CFA90" s="43"/>
      <c r="CFB90" s="43"/>
      <c r="CFC90" s="43"/>
      <c r="CFD90" s="43"/>
      <c r="CFE90" s="43"/>
      <c r="CFF90" s="43"/>
      <c r="CFG90" s="43"/>
      <c r="CFH90" s="43"/>
      <c r="CFI90" s="43"/>
      <c r="CFJ90" s="43"/>
      <c r="CFK90" s="43"/>
      <c r="CFL90" s="43"/>
      <c r="CFM90" s="43"/>
      <c r="CFN90" s="43"/>
      <c r="CFO90" s="43"/>
      <c r="CFP90" s="43"/>
      <c r="CFQ90" s="43"/>
      <c r="CFR90" s="43"/>
      <c r="CFS90" s="43"/>
      <c r="CFT90" s="43"/>
      <c r="CFU90" s="43"/>
      <c r="CFV90" s="43"/>
      <c r="CFW90" s="43"/>
      <c r="CFX90" s="43"/>
      <c r="CFY90" s="43"/>
      <c r="CFZ90" s="43"/>
      <c r="CGA90" s="43"/>
      <c r="CGB90" s="43"/>
      <c r="CGC90" s="43"/>
      <c r="CGD90" s="43"/>
      <c r="CGE90" s="43"/>
      <c r="CGF90" s="43"/>
      <c r="CGG90" s="43"/>
      <c r="CGH90" s="43"/>
      <c r="CGI90" s="43"/>
      <c r="CGJ90" s="43"/>
      <c r="CGK90" s="43"/>
      <c r="CGL90" s="43"/>
      <c r="CGM90" s="43"/>
      <c r="CGN90" s="43"/>
      <c r="CGO90" s="43"/>
      <c r="CGP90" s="43"/>
      <c r="CGQ90" s="43"/>
      <c r="CGR90" s="43"/>
      <c r="CGS90" s="43"/>
      <c r="CGT90" s="43"/>
      <c r="CGU90" s="43"/>
      <c r="CGV90" s="43"/>
      <c r="CGW90" s="43"/>
      <c r="CGX90" s="43"/>
      <c r="CGY90" s="43"/>
      <c r="CGZ90" s="43"/>
      <c r="CHA90" s="43"/>
      <c r="CHB90" s="43"/>
      <c r="CHC90" s="43"/>
      <c r="CHD90" s="43"/>
      <c r="CHE90" s="43"/>
      <c r="CHF90" s="43"/>
      <c r="CHG90" s="43"/>
      <c r="CHH90" s="43"/>
      <c r="CHI90" s="43"/>
      <c r="CHJ90" s="43"/>
      <c r="CHK90" s="43"/>
      <c r="CHL90" s="43"/>
      <c r="CHM90" s="43"/>
      <c r="CHN90" s="43"/>
      <c r="CHO90" s="43"/>
      <c r="CHP90" s="43"/>
      <c r="CHQ90" s="43"/>
      <c r="CHR90" s="43"/>
      <c r="CHS90" s="43"/>
      <c r="CHT90" s="43"/>
      <c r="CHU90" s="43"/>
      <c r="CHV90" s="43"/>
      <c r="CHW90" s="43"/>
      <c r="CHX90" s="43"/>
      <c r="CHY90" s="43"/>
      <c r="CHZ90" s="43"/>
      <c r="CIA90" s="43"/>
      <c r="CIB90" s="43"/>
      <c r="CIC90" s="43"/>
      <c r="CID90" s="43"/>
      <c r="CIE90" s="43"/>
      <c r="CIF90" s="43"/>
      <c r="CIG90" s="43"/>
      <c r="CIH90" s="43"/>
      <c r="CII90" s="43"/>
      <c r="CIJ90" s="43"/>
      <c r="CIK90" s="43"/>
      <c r="CIL90" s="43"/>
      <c r="CIM90" s="43"/>
      <c r="CIN90" s="43"/>
      <c r="CIO90" s="43"/>
      <c r="CIP90" s="43"/>
      <c r="CIQ90" s="43"/>
      <c r="CIR90" s="43"/>
      <c r="CIS90" s="43"/>
      <c r="CIT90" s="43"/>
      <c r="CIU90" s="43"/>
      <c r="CIV90" s="43"/>
      <c r="CIW90" s="43"/>
      <c r="CIX90" s="43"/>
      <c r="CIY90" s="43"/>
      <c r="CIZ90" s="43"/>
      <c r="CJA90" s="43"/>
      <c r="CJB90" s="43"/>
      <c r="CJC90" s="43"/>
      <c r="CJD90" s="43"/>
      <c r="CJE90" s="43"/>
      <c r="CJF90" s="43"/>
      <c r="CJG90" s="43"/>
      <c r="CJH90" s="43"/>
      <c r="CJI90" s="43"/>
      <c r="CJJ90" s="43"/>
      <c r="CJK90" s="43"/>
      <c r="CJL90" s="43"/>
      <c r="CJM90" s="43"/>
      <c r="CJN90" s="43"/>
      <c r="CJO90" s="43"/>
      <c r="CJP90" s="43"/>
      <c r="CJQ90" s="43"/>
      <c r="CJR90" s="43"/>
      <c r="CJS90" s="43"/>
      <c r="CJT90" s="43"/>
      <c r="CJU90" s="43"/>
      <c r="CJV90" s="43"/>
      <c r="CJW90" s="43"/>
      <c r="CJX90" s="43"/>
      <c r="CJY90" s="43"/>
      <c r="CJZ90" s="43"/>
      <c r="CKA90" s="43"/>
      <c r="CKB90" s="43"/>
      <c r="CKC90" s="43"/>
      <c r="CKD90" s="43"/>
      <c r="CKE90" s="43"/>
      <c r="CKF90" s="43"/>
      <c r="CKG90" s="43"/>
      <c r="CKH90" s="43"/>
      <c r="CKI90" s="43"/>
      <c r="CKJ90" s="43"/>
      <c r="CKK90" s="43"/>
      <c r="CKL90" s="43"/>
      <c r="CKM90" s="43"/>
      <c r="CKN90" s="43"/>
      <c r="CKO90" s="43"/>
      <c r="CKP90" s="43"/>
      <c r="CKQ90" s="43"/>
      <c r="CKR90" s="43"/>
      <c r="CKS90" s="43"/>
      <c r="CKT90" s="43"/>
      <c r="CKU90" s="43"/>
      <c r="CKV90" s="43"/>
      <c r="CKW90" s="43"/>
      <c r="CKX90" s="43"/>
      <c r="CKY90" s="43"/>
      <c r="CKZ90" s="43"/>
      <c r="CLA90" s="43"/>
      <c r="CLB90" s="43"/>
      <c r="CLC90" s="43"/>
      <c r="CLD90" s="43"/>
      <c r="CLE90" s="43"/>
      <c r="CLF90" s="43"/>
      <c r="CLG90" s="43"/>
      <c r="CLH90" s="43"/>
      <c r="CLI90" s="43"/>
      <c r="CLJ90" s="43"/>
      <c r="CLK90" s="43"/>
      <c r="CLL90" s="43"/>
      <c r="CLM90" s="43"/>
      <c r="CLN90" s="43"/>
      <c r="CLO90" s="43"/>
      <c r="CLP90" s="43"/>
      <c r="CLQ90" s="43"/>
      <c r="CLR90" s="43"/>
      <c r="CLS90" s="43"/>
      <c r="CLT90" s="43"/>
      <c r="CLU90" s="43"/>
      <c r="CLV90" s="43"/>
      <c r="CLW90" s="43"/>
      <c r="CLX90" s="43"/>
      <c r="CLY90" s="43"/>
      <c r="CLZ90" s="43"/>
      <c r="CMA90" s="43"/>
      <c r="CMB90" s="43"/>
      <c r="CMC90" s="43"/>
      <c r="CMD90" s="43"/>
      <c r="CME90" s="43"/>
      <c r="CMF90" s="43"/>
      <c r="CMG90" s="43"/>
      <c r="CMH90" s="43"/>
      <c r="CMI90" s="43"/>
      <c r="CMJ90" s="43"/>
      <c r="CMK90" s="43"/>
      <c r="CML90" s="43"/>
      <c r="CMM90" s="43"/>
      <c r="CMN90" s="43"/>
      <c r="CMO90" s="43"/>
      <c r="CMP90" s="43"/>
      <c r="CMQ90" s="43"/>
      <c r="CMR90" s="43"/>
      <c r="CMS90" s="43"/>
      <c r="CMT90" s="43"/>
      <c r="CMU90" s="43"/>
      <c r="CMV90" s="43"/>
      <c r="CMW90" s="43"/>
      <c r="CMX90" s="43"/>
      <c r="CMY90" s="43"/>
      <c r="CMZ90" s="43"/>
      <c r="CNA90" s="43"/>
      <c r="CNB90" s="43"/>
      <c r="CNC90" s="43"/>
      <c r="CND90" s="43"/>
      <c r="CNE90" s="43"/>
      <c r="CNF90" s="43"/>
      <c r="CNG90" s="43"/>
      <c r="CNH90" s="43"/>
      <c r="CNI90" s="43"/>
      <c r="CNJ90" s="43"/>
      <c r="CNK90" s="43"/>
      <c r="CNL90" s="43"/>
      <c r="CNM90" s="43"/>
      <c r="CNN90" s="43"/>
      <c r="CNO90" s="43"/>
      <c r="CNP90" s="43"/>
      <c r="CNQ90" s="43"/>
      <c r="CNR90" s="43"/>
      <c r="CNS90" s="43"/>
      <c r="CNT90" s="43"/>
      <c r="CNU90" s="43"/>
      <c r="CNV90" s="43"/>
      <c r="CNW90" s="43"/>
      <c r="CNX90" s="43"/>
      <c r="CNY90" s="43"/>
      <c r="CNZ90" s="43"/>
      <c r="COA90" s="43"/>
      <c r="COB90" s="43"/>
      <c r="COC90" s="43"/>
      <c r="COD90" s="43"/>
      <c r="COE90" s="43"/>
      <c r="COF90" s="43"/>
      <c r="COG90" s="43"/>
      <c r="COH90" s="43"/>
      <c r="COI90" s="43"/>
      <c r="COJ90" s="43"/>
      <c r="COK90" s="43"/>
      <c r="COL90" s="43"/>
      <c r="COM90" s="43"/>
      <c r="CON90" s="43"/>
      <c r="COO90" s="43"/>
      <c r="COP90" s="43"/>
      <c r="COQ90" s="43"/>
      <c r="COR90" s="43"/>
      <c r="COS90" s="43"/>
      <c r="COT90" s="43"/>
      <c r="COU90" s="43"/>
      <c r="COV90" s="43"/>
      <c r="COW90" s="43"/>
      <c r="COX90" s="43"/>
      <c r="COY90" s="43"/>
      <c r="COZ90" s="43"/>
      <c r="CPA90" s="43"/>
      <c r="CPB90" s="43"/>
      <c r="CPC90" s="43"/>
      <c r="CPD90" s="43"/>
      <c r="CPE90" s="43"/>
      <c r="CPF90" s="43"/>
      <c r="CPG90" s="43"/>
      <c r="CPH90" s="43"/>
      <c r="CPI90" s="43"/>
      <c r="CPJ90" s="43"/>
      <c r="CPK90" s="43"/>
      <c r="CPL90" s="43"/>
      <c r="CPM90" s="43"/>
      <c r="CPN90" s="43"/>
      <c r="CPO90" s="43"/>
      <c r="CPP90" s="43"/>
      <c r="CPQ90" s="43"/>
      <c r="CPR90" s="43"/>
      <c r="CPS90" s="43"/>
      <c r="CPT90" s="43"/>
      <c r="CPU90" s="43"/>
      <c r="CPV90" s="43"/>
      <c r="CPW90" s="43"/>
      <c r="CPX90" s="43"/>
      <c r="CPY90" s="43"/>
      <c r="CPZ90" s="43"/>
      <c r="CQA90" s="43"/>
      <c r="CQB90" s="43"/>
      <c r="CQC90" s="43"/>
      <c r="CQD90" s="43"/>
      <c r="CQE90" s="43"/>
      <c r="CQF90" s="43"/>
      <c r="CQG90" s="43"/>
      <c r="CQH90" s="43"/>
      <c r="CQI90" s="43"/>
      <c r="CQJ90" s="43"/>
      <c r="CQK90" s="43"/>
      <c r="CQL90" s="43"/>
      <c r="CQM90" s="43"/>
      <c r="CQN90" s="43"/>
      <c r="CQO90" s="43"/>
      <c r="CQP90" s="43"/>
      <c r="CQQ90" s="43"/>
      <c r="CQR90" s="43"/>
      <c r="CQS90" s="43"/>
      <c r="CQT90" s="43"/>
      <c r="CQU90" s="43"/>
      <c r="CQV90" s="43"/>
      <c r="CQW90" s="43"/>
      <c r="CQX90" s="43"/>
      <c r="CQY90" s="43"/>
      <c r="CQZ90" s="43"/>
      <c r="CRA90" s="43"/>
      <c r="CRB90" s="43"/>
      <c r="CRC90" s="43"/>
      <c r="CRD90" s="43"/>
      <c r="CRE90" s="43"/>
      <c r="CRF90" s="43"/>
      <c r="CRG90" s="43"/>
      <c r="CRH90" s="43"/>
      <c r="CRI90" s="43"/>
      <c r="CRJ90" s="43"/>
      <c r="CRK90" s="43"/>
      <c r="CRL90" s="43"/>
      <c r="CRM90" s="43"/>
      <c r="CRN90" s="43"/>
      <c r="CRO90" s="43"/>
      <c r="CRP90" s="43"/>
      <c r="CRQ90" s="43"/>
      <c r="CRR90" s="43"/>
      <c r="CRS90" s="43"/>
      <c r="CRT90" s="43"/>
      <c r="CRU90" s="43"/>
      <c r="CRV90" s="43"/>
      <c r="CRW90" s="43"/>
      <c r="CRX90" s="43"/>
      <c r="CRY90" s="43"/>
      <c r="CRZ90" s="43"/>
      <c r="CSA90" s="43"/>
      <c r="CSB90" s="43"/>
      <c r="CSC90" s="43"/>
      <c r="CSD90" s="43"/>
      <c r="CSE90" s="43"/>
      <c r="CSF90" s="43"/>
      <c r="CSG90" s="43"/>
      <c r="CSH90" s="43"/>
      <c r="CSI90" s="43"/>
      <c r="CSJ90" s="43"/>
      <c r="CSK90" s="43"/>
      <c r="CSL90" s="43"/>
      <c r="CSM90" s="43"/>
      <c r="CSN90" s="43"/>
      <c r="CSO90" s="43"/>
      <c r="CSP90" s="43"/>
      <c r="CSQ90" s="43"/>
      <c r="CSR90" s="43"/>
      <c r="CSS90" s="43"/>
      <c r="CST90" s="43"/>
      <c r="CSU90" s="43"/>
      <c r="CSV90" s="43"/>
      <c r="CSW90" s="43"/>
      <c r="CSX90" s="43"/>
      <c r="CSY90" s="43"/>
      <c r="CSZ90" s="43"/>
      <c r="CTA90" s="43"/>
      <c r="CTB90" s="43"/>
      <c r="CTC90" s="43"/>
      <c r="CTD90" s="43"/>
      <c r="CTE90" s="43"/>
      <c r="CTF90" s="43"/>
      <c r="CTG90" s="43"/>
      <c r="CTH90" s="43"/>
      <c r="CTI90" s="43"/>
      <c r="CTJ90" s="43"/>
      <c r="CTK90" s="43"/>
      <c r="CTL90" s="43"/>
      <c r="CTM90" s="43"/>
      <c r="CTN90" s="43"/>
      <c r="CTO90" s="43"/>
      <c r="CTP90" s="43"/>
      <c r="CTQ90" s="43"/>
      <c r="CTR90" s="43"/>
      <c r="CTS90" s="43"/>
      <c r="CTT90" s="43"/>
      <c r="CTU90" s="43"/>
      <c r="CTV90" s="43"/>
      <c r="CTW90" s="43"/>
      <c r="CTX90" s="43"/>
      <c r="CTY90" s="43"/>
      <c r="CTZ90" s="43"/>
      <c r="CUA90" s="43"/>
      <c r="CUB90" s="43"/>
      <c r="CUC90" s="43"/>
      <c r="CUD90" s="43"/>
      <c r="CUE90" s="43"/>
      <c r="CUF90" s="43"/>
      <c r="CUG90" s="43"/>
      <c r="CUH90" s="43"/>
      <c r="CUI90" s="43"/>
      <c r="CUJ90" s="43"/>
      <c r="CUK90" s="43"/>
      <c r="CUL90" s="43"/>
      <c r="CUM90" s="43"/>
      <c r="CUN90" s="43"/>
      <c r="CUO90" s="43"/>
      <c r="CUP90" s="43"/>
      <c r="CUQ90" s="43"/>
      <c r="CUR90" s="43"/>
      <c r="CUS90" s="43"/>
      <c r="CUT90" s="43"/>
      <c r="CUU90" s="43"/>
      <c r="CUV90" s="43"/>
      <c r="CUW90" s="43"/>
      <c r="CUX90" s="43"/>
      <c r="CUY90" s="43"/>
      <c r="CUZ90" s="43"/>
      <c r="CVA90" s="43"/>
      <c r="CVB90" s="43"/>
      <c r="CVC90" s="43"/>
      <c r="CVD90" s="43"/>
      <c r="CVE90" s="43"/>
      <c r="CVF90" s="43"/>
      <c r="CVG90" s="43"/>
      <c r="CVH90" s="43"/>
      <c r="CVI90" s="43"/>
      <c r="CVJ90" s="43"/>
      <c r="CVK90" s="43"/>
      <c r="CVL90" s="43"/>
      <c r="CVM90" s="43"/>
      <c r="CVN90" s="43"/>
      <c r="CVO90" s="43"/>
      <c r="CVP90" s="43"/>
      <c r="CVQ90" s="43"/>
      <c r="CVR90" s="43"/>
      <c r="CVS90" s="43"/>
      <c r="CVT90" s="43"/>
      <c r="CVU90" s="43"/>
      <c r="CVV90" s="43"/>
      <c r="CVW90" s="43"/>
      <c r="CVX90" s="43"/>
      <c r="CVY90" s="43"/>
      <c r="CVZ90" s="43"/>
      <c r="CWA90" s="43"/>
      <c r="CWB90" s="43"/>
      <c r="CWC90" s="43"/>
      <c r="CWD90" s="43"/>
      <c r="CWE90" s="43"/>
      <c r="CWF90" s="43"/>
      <c r="CWG90" s="43"/>
      <c r="CWH90" s="43"/>
      <c r="CWI90" s="43"/>
      <c r="CWJ90" s="43"/>
      <c r="CWK90" s="43"/>
      <c r="CWL90" s="43"/>
      <c r="CWM90" s="43"/>
      <c r="CWN90" s="43"/>
      <c r="CWO90" s="43"/>
      <c r="CWP90" s="43"/>
      <c r="CWQ90" s="43"/>
      <c r="CWR90" s="43"/>
      <c r="CWS90" s="43"/>
      <c r="CWT90" s="43"/>
      <c r="CWU90" s="43"/>
      <c r="CWV90" s="43"/>
      <c r="CWW90" s="43"/>
      <c r="CWX90" s="43"/>
      <c r="CWY90" s="43"/>
      <c r="CWZ90" s="43"/>
      <c r="CXA90" s="43"/>
      <c r="CXB90" s="43"/>
      <c r="CXC90" s="43"/>
      <c r="CXD90" s="43"/>
      <c r="CXE90" s="43"/>
      <c r="CXF90" s="43"/>
      <c r="CXG90" s="43"/>
      <c r="CXH90" s="43"/>
      <c r="CXI90" s="43"/>
      <c r="CXJ90" s="43"/>
      <c r="CXK90" s="43"/>
      <c r="CXL90" s="43"/>
      <c r="CXM90" s="43"/>
      <c r="CXN90" s="43"/>
      <c r="CXO90" s="43"/>
      <c r="CXP90" s="43"/>
      <c r="CXQ90" s="43"/>
      <c r="CXR90" s="43"/>
      <c r="CXS90" s="43"/>
      <c r="CXT90" s="43"/>
      <c r="CXU90" s="43"/>
      <c r="CXV90" s="43"/>
      <c r="CXW90" s="43"/>
      <c r="CXX90" s="43"/>
      <c r="CXY90" s="43"/>
      <c r="CXZ90" s="43"/>
      <c r="CYA90" s="43"/>
      <c r="CYB90" s="43"/>
      <c r="CYC90" s="43"/>
      <c r="CYD90" s="43"/>
      <c r="CYE90" s="43"/>
      <c r="CYF90" s="43"/>
      <c r="CYG90" s="43"/>
      <c r="CYH90" s="43"/>
      <c r="CYI90" s="43"/>
      <c r="CYJ90" s="43"/>
      <c r="CYK90" s="43"/>
      <c r="CYL90" s="43"/>
      <c r="CYM90" s="43"/>
      <c r="CYN90" s="43"/>
      <c r="CYO90" s="43"/>
      <c r="CYP90" s="43"/>
      <c r="CYQ90" s="43"/>
      <c r="CYR90" s="43"/>
      <c r="CYS90" s="43"/>
      <c r="CYT90" s="43"/>
      <c r="CYU90" s="43"/>
      <c r="CYV90" s="43"/>
      <c r="CYW90" s="43"/>
      <c r="CYX90" s="43"/>
      <c r="CYY90" s="43"/>
      <c r="CYZ90" s="43"/>
      <c r="CZA90" s="43"/>
      <c r="CZB90" s="43"/>
      <c r="CZC90" s="43"/>
      <c r="CZD90" s="43"/>
      <c r="CZE90" s="43"/>
      <c r="CZF90" s="43"/>
      <c r="CZG90" s="43"/>
      <c r="CZH90" s="43"/>
      <c r="CZI90" s="43"/>
      <c r="CZJ90" s="43"/>
      <c r="CZK90" s="43"/>
      <c r="CZL90" s="43"/>
      <c r="CZM90" s="43"/>
      <c r="CZN90" s="43"/>
      <c r="CZO90" s="43"/>
      <c r="CZP90" s="43"/>
      <c r="CZQ90" s="43"/>
      <c r="CZR90" s="43"/>
      <c r="CZS90" s="43"/>
      <c r="CZT90" s="43"/>
      <c r="CZU90" s="43"/>
      <c r="CZV90" s="43"/>
      <c r="CZW90" s="43"/>
      <c r="CZX90" s="43"/>
      <c r="CZY90" s="43"/>
      <c r="CZZ90" s="43"/>
      <c r="DAA90" s="43"/>
      <c r="DAB90" s="43"/>
      <c r="DAC90" s="43"/>
      <c r="DAD90" s="43"/>
      <c r="DAE90" s="43"/>
      <c r="DAF90" s="43"/>
      <c r="DAG90" s="43"/>
      <c r="DAH90" s="43"/>
      <c r="DAI90" s="43"/>
      <c r="DAJ90" s="43"/>
      <c r="DAK90" s="43"/>
      <c r="DAL90" s="43"/>
      <c r="DAM90" s="43"/>
      <c r="DAN90" s="43"/>
      <c r="DAO90" s="43"/>
      <c r="DAP90" s="43"/>
      <c r="DAQ90" s="43"/>
      <c r="DAR90" s="43"/>
      <c r="DAS90" s="43"/>
      <c r="DAT90" s="43"/>
      <c r="DAU90" s="43"/>
      <c r="DAV90" s="43"/>
      <c r="DAW90" s="43"/>
      <c r="DAX90" s="43"/>
      <c r="DAY90" s="43"/>
      <c r="DAZ90" s="43"/>
      <c r="DBA90" s="43"/>
      <c r="DBB90" s="43"/>
      <c r="DBC90" s="43"/>
      <c r="DBD90" s="43"/>
      <c r="DBE90" s="43"/>
      <c r="DBF90" s="43"/>
      <c r="DBG90" s="43"/>
      <c r="DBH90" s="43"/>
      <c r="DBI90" s="43"/>
      <c r="DBJ90" s="43"/>
      <c r="DBK90" s="43"/>
      <c r="DBL90" s="43"/>
      <c r="DBM90" s="43"/>
      <c r="DBN90" s="43"/>
      <c r="DBO90" s="43"/>
      <c r="DBP90" s="43"/>
      <c r="DBQ90" s="43"/>
      <c r="DBR90" s="43"/>
      <c r="DBS90" s="43"/>
      <c r="DBT90" s="43"/>
      <c r="DBU90" s="43"/>
      <c r="DBV90" s="43"/>
      <c r="DBW90" s="43"/>
      <c r="DBX90" s="43"/>
      <c r="DBY90" s="43"/>
      <c r="DBZ90" s="43"/>
      <c r="DCA90" s="43"/>
      <c r="DCB90" s="43"/>
      <c r="DCC90" s="43"/>
      <c r="DCD90" s="43"/>
      <c r="DCE90" s="43"/>
      <c r="DCF90" s="43"/>
      <c r="DCG90" s="43"/>
      <c r="DCH90" s="43"/>
      <c r="DCI90" s="43"/>
      <c r="DCJ90" s="43"/>
      <c r="DCK90" s="43"/>
      <c r="DCL90" s="43"/>
      <c r="DCM90" s="43"/>
      <c r="DCN90" s="43"/>
      <c r="DCO90" s="43"/>
      <c r="DCP90" s="43"/>
      <c r="DCQ90" s="43"/>
      <c r="DCR90" s="43"/>
      <c r="DCS90" s="43"/>
      <c r="DCT90" s="43"/>
      <c r="DCU90" s="43"/>
      <c r="DCV90" s="43"/>
      <c r="DCW90" s="43"/>
      <c r="DCX90" s="43"/>
      <c r="DCY90" s="43"/>
      <c r="DCZ90" s="43"/>
      <c r="DDA90" s="43"/>
      <c r="DDB90" s="43"/>
      <c r="DDC90" s="43"/>
      <c r="DDD90" s="43"/>
      <c r="DDE90" s="43"/>
      <c r="DDF90" s="43"/>
      <c r="DDG90" s="43"/>
      <c r="DDH90" s="43"/>
      <c r="DDI90" s="43"/>
      <c r="DDJ90" s="43"/>
      <c r="DDK90" s="43"/>
      <c r="DDL90" s="43"/>
      <c r="DDM90" s="43"/>
      <c r="DDN90" s="43"/>
      <c r="DDO90" s="43"/>
      <c r="DDP90" s="43"/>
      <c r="DDQ90" s="43"/>
      <c r="DDR90" s="43"/>
      <c r="DDS90" s="43"/>
      <c r="DDT90" s="43"/>
      <c r="DDU90" s="43"/>
      <c r="DDV90" s="43"/>
      <c r="DDW90" s="43"/>
      <c r="DDX90" s="43"/>
      <c r="DDY90" s="43"/>
      <c r="DDZ90" s="43"/>
      <c r="DEA90" s="43"/>
      <c r="DEB90" s="43"/>
      <c r="DEC90" s="43"/>
      <c r="DED90" s="43"/>
      <c r="DEE90" s="43"/>
      <c r="DEF90" s="43"/>
      <c r="DEG90" s="43"/>
      <c r="DEH90" s="43"/>
      <c r="DEI90" s="43"/>
      <c r="DEJ90" s="43"/>
      <c r="DEK90" s="43"/>
      <c r="DEL90" s="43"/>
      <c r="DEM90" s="43"/>
      <c r="DEN90" s="43"/>
      <c r="DEO90" s="43"/>
      <c r="DEP90" s="43"/>
      <c r="DEQ90" s="43"/>
      <c r="DER90" s="43"/>
      <c r="DES90" s="43"/>
      <c r="DET90" s="43"/>
      <c r="DEU90" s="43"/>
      <c r="DEV90" s="43"/>
      <c r="DEW90" s="43"/>
      <c r="DEX90" s="43"/>
      <c r="DEY90" s="43"/>
      <c r="DEZ90" s="43"/>
      <c r="DFA90" s="43"/>
      <c r="DFB90" s="43"/>
      <c r="DFC90" s="43"/>
      <c r="DFD90" s="43"/>
      <c r="DFE90" s="43"/>
      <c r="DFF90" s="43"/>
      <c r="DFG90" s="43"/>
      <c r="DFH90" s="43"/>
      <c r="DFI90" s="43"/>
      <c r="DFJ90" s="43"/>
      <c r="DFK90" s="43"/>
      <c r="DFL90" s="43"/>
      <c r="DFM90" s="43"/>
      <c r="DFN90" s="43"/>
      <c r="DFO90" s="43"/>
      <c r="DFP90" s="43"/>
      <c r="DFQ90" s="43"/>
      <c r="DFR90" s="43"/>
      <c r="DFS90" s="43"/>
      <c r="DFT90" s="43"/>
      <c r="DFU90" s="43"/>
      <c r="DFV90" s="43"/>
      <c r="DFW90" s="43"/>
      <c r="DFX90" s="43"/>
      <c r="DFY90" s="43"/>
      <c r="DFZ90" s="43"/>
      <c r="DGA90" s="43"/>
      <c r="DGB90" s="43"/>
      <c r="DGC90" s="43"/>
      <c r="DGD90" s="43"/>
      <c r="DGE90" s="43"/>
      <c r="DGF90" s="43"/>
      <c r="DGG90" s="43"/>
      <c r="DGH90" s="43"/>
      <c r="DGI90" s="43"/>
      <c r="DGJ90" s="43"/>
      <c r="DGK90" s="43"/>
      <c r="DGL90" s="43"/>
      <c r="DGM90" s="43"/>
      <c r="DGN90" s="43"/>
      <c r="DGO90" s="43"/>
      <c r="DGP90" s="43"/>
      <c r="DGQ90" s="43"/>
      <c r="DGR90" s="43"/>
      <c r="DGS90" s="43"/>
      <c r="DGT90" s="43"/>
      <c r="DGU90" s="43"/>
      <c r="DGV90" s="43"/>
      <c r="DGW90" s="43"/>
      <c r="DGX90" s="43"/>
      <c r="DGY90" s="43"/>
      <c r="DGZ90" s="43"/>
      <c r="DHA90" s="43"/>
      <c r="DHB90" s="43"/>
      <c r="DHC90" s="43"/>
      <c r="DHD90" s="43"/>
      <c r="DHE90" s="43"/>
      <c r="DHF90" s="43"/>
      <c r="DHG90" s="43"/>
      <c r="DHH90" s="43"/>
      <c r="DHI90" s="43"/>
      <c r="DHJ90" s="43"/>
      <c r="DHK90" s="43"/>
      <c r="DHL90" s="43"/>
      <c r="DHM90" s="43"/>
      <c r="DHN90" s="43"/>
      <c r="DHO90" s="43"/>
      <c r="DHP90" s="43"/>
      <c r="DHQ90" s="43"/>
      <c r="DHR90" s="43"/>
      <c r="DHS90" s="43"/>
      <c r="DHT90" s="43"/>
      <c r="DHU90" s="43"/>
      <c r="DHV90" s="43"/>
      <c r="DHW90" s="43"/>
      <c r="DHX90" s="43"/>
      <c r="DHY90" s="43"/>
      <c r="DHZ90" s="43"/>
      <c r="DIA90" s="43"/>
      <c r="DIB90" s="43"/>
      <c r="DIC90" s="43"/>
      <c r="DID90" s="43"/>
      <c r="DIE90" s="43"/>
      <c r="DIF90" s="43"/>
      <c r="DIG90" s="43"/>
      <c r="DIH90" s="43"/>
      <c r="DII90" s="43"/>
      <c r="DIJ90" s="43"/>
      <c r="DIK90" s="43"/>
      <c r="DIL90" s="43"/>
      <c r="DIM90" s="43"/>
      <c r="DIN90" s="43"/>
      <c r="DIO90" s="43"/>
      <c r="DIP90" s="43"/>
      <c r="DIQ90" s="43"/>
      <c r="DIR90" s="43"/>
      <c r="DIS90" s="43"/>
      <c r="DIT90" s="43"/>
      <c r="DIU90" s="43"/>
      <c r="DIV90" s="43"/>
      <c r="DIW90" s="43"/>
      <c r="DIX90" s="43"/>
      <c r="DIY90" s="43"/>
      <c r="DIZ90" s="43"/>
      <c r="DJA90" s="43"/>
      <c r="DJB90" s="43"/>
      <c r="DJC90" s="43"/>
      <c r="DJD90" s="43"/>
      <c r="DJE90" s="43"/>
      <c r="DJF90" s="43"/>
      <c r="DJG90" s="43"/>
      <c r="DJH90" s="43"/>
      <c r="DJI90" s="43"/>
      <c r="DJJ90" s="43"/>
      <c r="DJK90" s="43"/>
      <c r="DJL90" s="43"/>
      <c r="DJM90" s="43"/>
      <c r="DJN90" s="43"/>
      <c r="DJO90" s="43"/>
      <c r="DJP90" s="43"/>
      <c r="DJQ90" s="43"/>
      <c r="DJR90" s="43"/>
      <c r="DJS90" s="43"/>
      <c r="DJT90" s="43"/>
      <c r="DJU90" s="43"/>
      <c r="DJV90" s="43"/>
      <c r="DJW90" s="43"/>
      <c r="DJX90" s="43"/>
      <c r="DJY90" s="43"/>
      <c r="DJZ90" s="43"/>
      <c r="DKA90" s="43"/>
      <c r="DKB90" s="43"/>
      <c r="DKC90" s="43"/>
      <c r="DKD90" s="43"/>
      <c r="DKE90" s="43"/>
      <c r="DKF90" s="43"/>
      <c r="DKG90" s="43"/>
      <c r="DKH90" s="43"/>
      <c r="DKI90" s="43"/>
      <c r="DKJ90" s="43"/>
      <c r="DKK90" s="43"/>
      <c r="DKL90" s="43"/>
      <c r="DKM90" s="43"/>
      <c r="DKN90" s="43"/>
      <c r="DKO90" s="43"/>
      <c r="DKP90" s="43"/>
      <c r="DKQ90" s="43"/>
      <c r="DKR90" s="43"/>
      <c r="DKS90" s="43"/>
      <c r="DKT90" s="43"/>
      <c r="DKU90" s="43"/>
      <c r="DKV90" s="43"/>
      <c r="DKW90" s="43"/>
      <c r="DKX90" s="43"/>
      <c r="DKY90" s="43"/>
      <c r="DKZ90" s="43"/>
      <c r="DLA90" s="43"/>
      <c r="DLB90" s="43"/>
      <c r="DLC90" s="43"/>
      <c r="DLD90" s="43"/>
      <c r="DLE90" s="43"/>
      <c r="DLF90" s="43"/>
      <c r="DLG90" s="43"/>
      <c r="DLH90" s="43"/>
      <c r="DLI90" s="43"/>
      <c r="DLJ90" s="43"/>
      <c r="DLK90" s="43"/>
      <c r="DLL90" s="43"/>
      <c r="DLM90" s="43"/>
      <c r="DLN90" s="43"/>
      <c r="DLO90" s="43"/>
      <c r="DLP90" s="43"/>
      <c r="DLQ90" s="43"/>
      <c r="DLR90" s="43"/>
      <c r="DLS90" s="43"/>
      <c r="DLT90" s="43"/>
      <c r="DLU90" s="43"/>
      <c r="DLV90" s="43"/>
      <c r="DLW90" s="43"/>
      <c r="DLX90" s="43"/>
      <c r="DLY90" s="43"/>
      <c r="DLZ90" s="43"/>
      <c r="DMA90" s="43"/>
      <c r="DMB90" s="43"/>
      <c r="DMC90" s="43"/>
      <c r="DMD90" s="43"/>
      <c r="DME90" s="43"/>
      <c r="DMF90" s="43"/>
      <c r="DMG90" s="43"/>
      <c r="DMH90" s="43"/>
      <c r="DMI90" s="43"/>
      <c r="DMJ90" s="43"/>
      <c r="DMK90" s="43"/>
      <c r="DML90" s="43"/>
      <c r="DMM90" s="43"/>
      <c r="DMN90" s="43"/>
      <c r="DMO90" s="43"/>
      <c r="DMP90" s="43"/>
      <c r="DMQ90" s="43"/>
      <c r="DMR90" s="43"/>
      <c r="DMS90" s="43"/>
      <c r="DMT90" s="43"/>
      <c r="DMU90" s="43"/>
      <c r="DMV90" s="43"/>
      <c r="DMW90" s="43"/>
      <c r="DMX90" s="43"/>
      <c r="DMY90" s="43"/>
      <c r="DMZ90" s="43"/>
      <c r="DNA90" s="43"/>
      <c r="DNB90" s="43"/>
      <c r="DNC90" s="43"/>
      <c r="DND90" s="43"/>
      <c r="DNE90" s="43"/>
      <c r="DNF90" s="43"/>
      <c r="DNG90" s="43"/>
      <c r="DNH90" s="43"/>
      <c r="DNI90" s="43"/>
      <c r="DNJ90" s="43"/>
      <c r="DNK90" s="43"/>
      <c r="DNL90" s="43"/>
      <c r="DNM90" s="43"/>
      <c r="DNN90" s="43"/>
      <c r="DNO90" s="43"/>
      <c r="DNP90" s="43"/>
      <c r="DNQ90" s="43"/>
      <c r="DNR90" s="43"/>
      <c r="DNS90" s="43"/>
      <c r="DNT90" s="43"/>
      <c r="DNU90" s="43"/>
      <c r="DNV90" s="43"/>
      <c r="DNW90" s="43"/>
      <c r="DNX90" s="43"/>
      <c r="DNY90" s="43"/>
      <c r="DNZ90" s="43"/>
      <c r="DOA90" s="43"/>
      <c r="DOB90" s="43"/>
      <c r="DOC90" s="43"/>
      <c r="DOD90" s="43"/>
      <c r="DOE90" s="43"/>
      <c r="DOF90" s="43"/>
      <c r="DOG90" s="43"/>
      <c r="DOH90" s="43"/>
      <c r="DOI90" s="43"/>
      <c r="DOJ90" s="43"/>
      <c r="DOK90" s="43"/>
      <c r="DOL90" s="43"/>
      <c r="DOM90" s="43"/>
      <c r="DON90" s="43"/>
      <c r="DOO90" s="43"/>
      <c r="DOP90" s="43"/>
      <c r="DOQ90" s="43"/>
      <c r="DOR90" s="43"/>
      <c r="DOS90" s="43"/>
      <c r="DOT90" s="43"/>
      <c r="DOU90" s="43"/>
      <c r="DOV90" s="43"/>
      <c r="DOW90" s="43"/>
      <c r="DOX90" s="43"/>
      <c r="DOY90" s="43"/>
      <c r="DOZ90" s="43"/>
      <c r="DPA90" s="43"/>
      <c r="DPB90" s="43"/>
      <c r="DPC90" s="43"/>
      <c r="DPD90" s="43"/>
      <c r="DPE90" s="43"/>
      <c r="DPF90" s="43"/>
      <c r="DPG90" s="43"/>
      <c r="DPH90" s="43"/>
      <c r="DPI90" s="43"/>
      <c r="DPJ90" s="43"/>
      <c r="DPK90" s="43"/>
      <c r="DPL90" s="43"/>
      <c r="DPM90" s="43"/>
      <c r="DPN90" s="43"/>
      <c r="DPO90" s="43"/>
      <c r="DPP90" s="43"/>
      <c r="DPQ90" s="43"/>
      <c r="DPR90" s="43"/>
      <c r="DPS90" s="43"/>
      <c r="DPT90" s="43"/>
      <c r="DPU90" s="43"/>
      <c r="DPV90" s="43"/>
      <c r="DPW90" s="43"/>
      <c r="DPX90" s="43"/>
      <c r="DPY90" s="43"/>
      <c r="DPZ90" s="43"/>
      <c r="DQA90" s="43"/>
      <c r="DQB90" s="43"/>
      <c r="DQC90" s="43"/>
      <c r="DQD90" s="43"/>
      <c r="DQE90" s="43"/>
      <c r="DQF90" s="43"/>
      <c r="DQG90" s="43"/>
      <c r="DQH90" s="43"/>
      <c r="DQI90" s="43"/>
      <c r="DQJ90" s="43"/>
      <c r="DQK90" s="43"/>
      <c r="DQL90" s="43"/>
      <c r="DQM90" s="43"/>
      <c r="DQN90" s="43"/>
      <c r="DQO90" s="43"/>
      <c r="DQP90" s="43"/>
      <c r="DQQ90" s="43"/>
      <c r="DQR90" s="43"/>
      <c r="DQS90" s="43"/>
      <c r="DQT90" s="43"/>
      <c r="DQU90" s="43"/>
      <c r="DQV90" s="43"/>
      <c r="DQW90" s="43"/>
      <c r="DQX90" s="43"/>
      <c r="DQY90" s="43"/>
      <c r="DQZ90" s="43"/>
      <c r="DRA90" s="43"/>
      <c r="DRB90" s="43"/>
      <c r="DRC90" s="43"/>
      <c r="DRD90" s="43"/>
      <c r="DRE90" s="43"/>
      <c r="DRF90" s="43"/>
      <c r="DRG90" s="43"/>
      <c r="DRH90" s="43"/>
      <c r="DRI90" s="43"/>
      <c r="DRJ90" s="43"/>
      <c r="DRK90" s="43"/>
      <c r="DRL90" s="43"/>
      <c r="DRM90" s="43"/>
      <c r="DRN90" s="43"/>
      <c r="DRO90" s="43"/>
      <c r="DRP90" s="43"/>
      <c r="DRQ90" s="43"/>
      <c r="DRR90" s="43"/>
      <c r="DRS90" s="43"/>
      <c r="DRT90" s="43"/>
      <c r="DRU90" s="43"/>
      <c r="DRV90" s="43"/>
      <c r="DRW90" s="43"/>
      <c r="DRX90" s="43"/>
      <c r="DRY90" s="43"/>
      <c r="DRZ90" s="43"/>
      <c r="DSA90" s="43"/>
      <c r="DSB90" s="43"/>
      <c r="DSC90" s="43"/>
      <c r="DSD90" s="43"/>
      <c r="DSE90" s="43"/>
      <c r="DSF90" s="43"/>
      <c r="DSG90" s="43"/>
      <c r="DSH90" s="43"/>
      <c r="DSI90" s="43"/>
      <c r="DSJ90" s="43"/>
      <c r="DSK90" s="43"/>
      <c r="DSL90" s="43"/>
      <c r="DSM90" s="43"/>
      <c r="DSN90" s="43"/>
      <c r="DSO90" s="43"/>
      <c r="DSP90" s="43"/>
      <c r="DSQ90" s="43"/>
      <c r="DSR90" s="43"/>
      <c r="DSS90" s="43"/>
      <c r="DST90" s="43"/>
      <c r="DSU90" s="43"/>
      <c r="DSV90" s="43"/>
      <c r="DSW90" s="43"/>
      <c r="DSX90" s="43"/>
      <c r="DSY90" s="43"/>
      <c r="DSZ90" s="43"/>
      <c r="DTA90" s="43"/>
      <c r="DTB90" s="43"/>
      <c r="DTC90" s="43"/>
      <c r="DTD90" s="43"/>
      <c r="DTE90" s="43"/>
      <c r="DTF90" s="43"/>
      <c r="DTG90" s="43"/>
      <c r="DTH90" s="43"/>
      <c r="DTI90" s="43"/>
      <c r="DTJ90" s="43"/>
      <c r="DTK90" s="43"/>
      <c r="DTL90" s="43"/>
      <c r="DTM90" s="43"/>
      <c r="DTN90" s="43"/>
      <c r="DTO90" s="43"/>
      <c r="DTP90" s="43"/>
      <c r="DTQ90" s="43"/>
      <c r="DTR90" s="43"/>
      <c r="DTS90" s="43"/>
      <c r="DTT90" s="43"/>
      <c r="DTU90" s="43"/>
      <c r="DTV90" s="43"/>
      <c r="DTW90" s="43"/>
      <c r="DTX90" s="43"/>
      <c r="DTY90" s="43"/>
      <c r="DTZ90" s="43"/>
      <c r="DUA90" s="43"/>
      <c r="DUB90" s="43"/>
      <c r="DUC90" s="43"/>
      <c r="DUD90" s="43"/>
      <c r="DUE90" s="43"/>
      <c r="DUF90" s="43"/>
      <c r="DUG90" s="43"/>
      <c r="DUH90" s="43"/>
      <c r="DUI90" s="43"/>
      <c r="DUJ90" s="43"/>
      <c r="DUK90" s="43"/>
      <c r="DUL90" s="43"/>
      <c r="DUM90" s="43"/>
      <c r="DUN90" s="43"/>
      <c r="DUO90" s="43"/>
      <c r="DUP90" s="43"/>
      <c r="DUQ90" s="43"/>
      <c r="DUR90" s="43"/>
      <c r="DUS90" s="43"/>
      <c r="DUT90" s="43"/>
      <c r="DUU90" s="43"/>
      <c r="DUV90" s="43"/>
      <c r="DUW90" s="43"/>
      <c r="DUX90" s="43"/>
      <c r="DUY90" s="43"/>
      <c r="DUZ90" s="43"/>
      <c r="DVA90" s="43"/>
      <c r="DVB90" s="43"/>
      <c r="DVC90" s="43"/>
      <c r="DVD90" s="43"/>
      <c r="DVE90" s="43"/>
      <c r="DVF90" s="43"/>
      <c r="DVG90" s="43"/>
      <c r="DVH90" s="43"/>
      <c r="DVI90" s="43"/>
      <c r="DVJ90" s="43"/>
      <c r="DVK90" s="43"/>
      <c r="DVL90" s="43"/>
      <c r="DVM90" s="43"/>
      <c r="DVN90" s="43"/>
      <c r="DVO90" s="43"/>
      <c r="DVP90" s="43"/>
      <c r="DVQ90" s="43"/>
      <c r="DVR90" s="43"/>
      <c r="DVS90" s="43"/>
      <c r="DVT90" s="43"/>
      <c r="DVU90" s="43"/>
      <c r="DVV90" s="43"/>
      <c r="DVW90" s="43"/>
      <c r="DVX90" s="43"/>
      <c r="DVY90" s="43"/>
      <c r="DVZ90" s="43"/>
      <c r="DWA90" s="43"/>
      <c r="DWB90" s="43"/>
      <c r="DWC90" s="43"/>
      <c r="DWD90" s="43"/>
      <c r="DWE90" s="43"/>
      <c r="DWF90" s="43"/>
      <c r="DWG90" s="43"/>
      <c r="DWH90" s="43"/>
      <c r="DWI90" s="43"/>
      <c r="DWJ90" s="43"/>
      <c r="DWK90" s="43"/>
      <c r="DWL90" s="43"/>
      <c r="DWM90" s="43"/>
      <c r="DWN90" s="43"/>
      <c r="DWO90" s="43"/>
      <c r="DWP90" s="43"/>
      <c r="DWQ90" s="43"/>
      <c r="DWR90" s="43"/>
      <c r="DWS90" s="43"/>
      <c r="DWT90" s="43"/>
      <c r="DWU90" s="43"/>
      <c r="DWV90" s="43"/>
      <c r="DWW90" s="43"/>
      <c r="DWX90" s="43"/>
      <c r="DWY90" s="43"/>
      <c r="DWZ90" s="43"/>
      <c r="DXA90" s="43"/>
      <c r="DXB90" s="43"/>
      <c r="DXC90" s="43"/>
      <c r="DXD90" s="43"/>
      <c r="DXE90" s="43"/>
      <c r="DXF90" s="43"/>
      <c r="DXG90" s="43"/>
      <c r="DXH90" s="43"/>
      <c r="DXI90" s="43"/>
      <c r="DXJ90" s="43"/>
      <c r="DXK90" s="43"/>
      <c r="DXL90" s="43"/>
      <c r="DXM90" s="43"/>
      <c r="DXN90" s="43"/>
      <c r="DXO90" s="43"/>
      <c r="DXP90" s="43"/>
      <c r="DXQ90" s="43"/>
      <c r="DXR90" s="43"/>
      <c r="DXS90" s="43"/>
      <c r="DXT90" s="43"/>
      <c r="DXU90" s="43"/>
      <c r="DXV90" s="43"/>
      <c r="DXW90" s="43"/>
      <c r="DXX90" s="43"/>
      <c r="DXY90" s="43"/>
      <c r="DXZ90" s="43"/>
      <c r="DYA90" s="43"/>
      <c r="DYB90" s="43"/>
      <c r="DYC90" s="43"/>
      <c r="DYD90" s="43"/>
      <c r="DYE90" s="43"/>
      <c r="DYF90" s="43"/>
      <c r="DYG90" s="43"/>
      <c r="DYH90" s="43"/>
      <c r="DYI90" s="43"/>
      <c r="DYJ90" s="43"/>
      <c r="DYK90" s="43"/>
      <c r="DYL90" s="43"/>
      <c r="DYM90" s="43"/>
      <c r="DYN90" s="43"/>
      <c r="DYO90" s="43"/>
      <c r="DYP90" s="43"/>
      <c r="DYQ90" s="43"/>
      <c r="DYR90" s="43"/>
      <c r="DYS90" s="43"/>
      <c r="DYT90" s="43"/>
      <c r="DYU90" s="43"/>
      <c r="DYV90" s="43"/>
      <c r="DYW90" s="43"/>
      <c r="DYX90" s="43"/>
      <c r="DYY90" s="43"/>
      <c r="DYZ90" s="43"/>
      <c r="DZA90" s="43"/>
      <c r="DZB90" s="43"/>
      <c r="DZC90" s="43"/>
      <c r="DZD90" s="43"/>
      <c r="DZE90" s="43"/>
      <c r="DZF90" s="43"/>
      <c r="DZG90" s="43"/>
      <c r="DZH90" s="43"/>
      <c r="DZI90" s="43"/>
      <c r="DZJ90" s="43"/>
      <c r="DZK90" s="43"/>
      <c r="DZL90" s="43"/>
      <c r="DZM90" s="43"/>
      <c r="DZN90" s="43"/>
      <c r="DZO90" s="43"/>
      <c r="DZP90" s="43"/>
      <c r="DZQ90" s="43"/>
      <c r="DZR90" s="43"/>
      <c r="DZS90" s="43"/>
      <c r="DZT90" s="43"/>
      <c r="DZU90" s="43"/>
      <c r="DZV90" s="43"/>
      <c r="DZW90" s="43"/>
      <c r="DZX90" s="43"/>
      <c r="DZY90" s="43"/>
      <c r="DZZ90" s="43"/>
      <c r="EAA90" s="43"/>
      <c r="EAB90" s="43"/>
      <c r="EAC90" s="43"/>
      <c r="EAD90" s="43"/>
      <c r="EAE90" s="43"/>
      <c r="EAF90" s="43"/>
      <c r="EAG90" s="43"/>
      <c r="EAH90" s="43"/>
      <c r="EAI90" s="43"/>
      <c r="EAJ90" s="43"/>
      <c r="EAK90" s="43"/>
      <c r="EAL90" s="43"/>
      <c r="EAM90" s="43"/>
      <c r="EAN90" s="43"/>
      <c r="EAO90" s="43"/>
      <c r="EAP90" s="43"/>
      <c r="EAQ90" s="43"/>
      <c r="EAR90" s="43"/>
      <c r="EAS90" s="43"/>
      <c r="EAT90" s="43"/>
      <c r="EAU90" s="43"/>
      <c r="EAV90" s="43"/>
      <c r="EAW90" s="43"/>
      <c r="EAX90" s="43"/>
      <c r="EAY90" s="43"/>
      <c r="EAZ90" s="43"/>
      <c r="EBA90" s="43"/>
      <c r="EBB90" s="43"/>
      <c r="EBC90" s="43"/>
      <c r="EBD90" s="43"/>
      <c r="EBE90" s="43"/>
      <c r="EBF90" s="43"/>
      <c r="EBG90" s="43"/>
      <c r="EBH90" s="43"/>
      <c r="EBI90" s="43"/>
      <c r="EBJ90" s="43"/>
      <c r="EBK90" s="43"/>
      <c r="EBL90" s="43"/>
      <c r="EBM90" s="43"/>
      <c r="EBN90" s="43"/>
      <c r="EBO90" s="43"/>
      <c r="EBP90" s="43"/>
      <c r="EBQ90" s="43"/>
      <c r="EBR90" s="43"/>
      <c r="EBS90" s="43"/>
      <c r="EBT90" s="43"/>
      <c r="EBU90" s="43"/>
      <c r="EBV90" s="43"/>
      <c r="EBW90" s="43"/>
      <c r="EBX90" s="43"/>
      <c r="EBY90" s="43"/>
      <c r="EBZ90" s="43"/>
      <c r="ECA90" s="43"/>
      <c r="ECB90" s="43"/>
      <c r="ECC90" s="43"/>
      <c r="ECD90" s="43"/>
      <c r="ECE90" s="43"/>
      <c r="ECF90" s="43"/>
      <c r="ECG90" s="43"/>
      <c r="ECH90" s="43"/>
      <c r="ECI90" s="43"/>
      <c r="ECJ90" s="43"/>
      <c r="ECK90" s="43"/>
      <c r="ECL90" s="43"/>
      <c r="ECM90" s="43"/>
      <c r="ECN90" s="43"/>
      <c r="ECO90" s="43"/>
      <c r="ECP90" s="43"/>
      <c r="ECQ90" s="43"/>
      <c r="ECR90" s="43"/>
      <c r="ECS90" s="43"/>
      <c r="ECT90" s="43"/>
      <c r="ECU90" s="43"/>
      <c r="ECV90" s="43"/>
      <c r="ECW90" s="43"/>
      <c r="ECX90" s="43"/>
      <c r="ECY90" s="43"/>
      <c r="ECZ90" s="43"/>
      <c r="EDA90" s="43"/>
      <c r="EDB90" s="43"/>
      <c r="EDC90" s="43"/>
      <c r="EDD90" s="43"/>
      <c r="EDE90" s="43"/>
      <c r="EDF90" s="43"/>
      <c r="EDG90" s="43"/>
      <c r="EDH90" s="43"/>
      <c r="EDI90" s="43"/>
      <c r="EDJ90" s="43"/>
      <c r="EDK90" s="43"/>
      <c r="EDL90" s="43"/>
      <c r="EDM90" s="43"/>
      <c r="EDN90" s="43"/>
      <c r="EDO90" s="43"/>
      <c r="EDP90" s="43"/>
      <c r="EDQ90" s="43"/>
      <c r="EDR90" s="43"/>
      <c r="EDS90" s="43"/>
      <c r="EDT90" s="43"/>
      <c r="EDU90" s="43"/>
      <c r="EDV90" s="43"/>
      <c r="EDW90" s="43"/>
      <c r="EDX90" s="43"/>
      <c r="EDY90" s="43"/>
      <c r="EDZ90" s="43"/>
      <c r="EEA90" s="43"/>
      <c r="EEB90" s="43"/>
      <c r="EEC90" s="43"/>
      <c r="EED90" s="43"/>
      <c r="EEE90" s="43"/>
      <c r="EEF90" s="43"/>
      <c r="EEG90" s="43"/>
      <c r="EEH90" s="43"/>
      <c r="EEI90" s="43"/>
      <c r="EEJ90" s="43"/>
      <c r="EEK90" s="43"/>
      <c r="EEL90" s="43"/>
      <c r="EEM90" s="43"/>
      <c r="EEN90" s="43"/>
      <c r="EEO90" s="43"/>
      <c r="EEP90" s="43"/>
      <c r="EEQ90" s="43"/>
      <c r="EER90" s="43"/>
      <c r="EES90" s="43"/>
      <c r="EET90" s="43"/>
      <c r="EEU90" s="43"/>
      <c r="EEV90" s="43"/>
      <c r="EEW90" s="43"/>
      <c r="EEX90" s="43"/>
      <c r="EEY90" s="43"/>
      <c r="EEZ90" s="43"/>
      <c r="EFA90" s="43"/>
      <c r="EFB90" s="43"/>
      <c r="EFC90" s="43"/>
      <c r="EFD90" s="43"/>
      <c r="EFE90" s="43"/>
      <c r="EFF90" s="43"/>
      <c r="EFG90" s="43"/>
      <c r="EFH90" s="43"/>
      <c r="EFI90" s="43"/>
      <c r="EFJ90" s="43"/>
      <c r="EFK90" s="43"/>
      <c r="EFL90" s="43"/>
      <c r="EFM90" s="43"/>
      <c r="EFN90" s="43"/>
      <c r="EFO90" s="43"/>
      <c r="EFP90" s="43"/>
      <c r="EFQ90" s="43"/>
      <c r="EFR90" s="43"/>
      <c r="EFS90" s="43"/>
      <c r="EFT90" s="43"/>
      <c r="EFU90" s="43"/>
      <c r="EFV90" s="43"/>
      <c r="EFW90" s="43"/>
      <c r="EFX90" s="43"/>
      <c r="EFY90" s="43"/>
      <c r="EFZ90" s="43"/>
      <c r="EGA90" s="43"/>
      <c r="EGB90" s="43"/>
      <c r="EGC90" s="43"/>
      <c r="EGD90" s="43"/>
      <c r="EGE90" s="43"/>
      <c r="EGF90" s="43"/>
      <c r="EGG90" s="43"/>
      <c r="EGH90" s="43"/>
      <c r="EGI90" s="43"/>
      <c r="EGJ90" s="43"/>
      <c r="EGK90" s="43"/>
      <c r="EGL90" s="43"/>
      <c r="EGM90" s="43"/>
      <c r="EGN90" s="43"/>
      <c r="EGO90" s="43"/>
      <c r="EGP90" s="43"/>
      <c r="EGQ90" s="43"/>
      <c r="EGR90" s="43"/>
      <c r="EGS90" s="43"/>
      <c r="EGT90" s="43"/>
      <c r="EGU90" s="43"/>
      <c r="EGV90" s="43"/>
      <c r="EGW90" s="43"/>
      <c r="EGX90" s="43"/>
      <c r="EGY90" s="43"/>
      <c r="EGZ90" s="43"/>
      <c r="EHA90" s="43"/>
      <c r="EHB90" s="43"/>
      <c r="EHC90" s="43"/>
      <c r="EHD90" s="43"/>
      <c r="EHE90" s="43"/>
      <c r="EHF90" s="43"/>
      <c r="EHG90" s="43"/>
      <c r="EHH90" s="43"/>
      <c r="EHI90" s="43"/>
      <c r="EHJ90" s="43"/>
      <c r="EHK90" s="43"/>
      <c r="EHL90" s="43"/>
      <c r="EHM90" s="43"/>
      <c r="EHN90" s="43"/>
      <c r="EHO90" s="43"/>
      <c r="EHP90" s="43"/>
      <c r="EHQ90" s="43"/>
      <c r="EHR90" s="43"/>
      <c r="EHS90" s="43"/>
      <c r="EHT90" s="43"/>
      <c r="EHU90" s="43"/>
      <c r="EHV90" s="43"/>
      <c r="EHW90" s="43"/>
      <c r="EHX90" s="43"/>
      <c r="EHY90" s="43"/>
      <c r="EHZ90" s="43"/>
      <c r="EIA90" s="43"/>
      <c r="EIB90" s="43"/>
      <c r="EIC90" s="43"/>
      <c r="EID90" s="43"/>
      <c r="EIE90" s="43"/>
      <c r="EIF90" s="43"/>
      <c r="EIG90" s="43"/>
      <c r="EIH90" s="43"/>
      <c r="EII90" s="43"/>
      <c r="EIJ90" s="43"/>
      <c r="EIK90" s="43"/>
      <c r="EIL90" s="43"/>
      <c r="EIM90" s="43"/>
      <c r="EIN90" s="43"/>
      <c r="EIO90" s="43"/>
      <c r="EIP90" s="43"/>
      <c r="EIQ90" s="43"/>
      <c r="EIR90" s="43"/>
      <c r="EIS90" s="43"/>
      <c r="EIT90" s="43"/>
      <c r="EIU90" s="43"/>
      <c r="EIV90" s="43"/>
      <c r="EIW90" s="43"/>
      <c r="EIX90" s="43"/>
      <c r="EIY90" s="43"/>
      <c r="EIZ90" s="43"/>
      <c r="EJA90" s="43"/>
      <c r="EJB90" s="43"/>
      <c r="EJC90" s="43"/>
      <c r="EJD90" s="43"/>
      <c r="EJE90" s="43"/>
      <c r="EJF90" s="43"/>
      <c r="EJG90" s="43"/>
      <c r="EJH90" s="43"/>
      <c r="EJI90" s="43"/>
      <c r="EJJ90" s="43"/>
      <c r="EJK90" s="43"/>
      <c r="EJL90" s="43"/>
      <c r="EJM90" s="43"/>
      <c r="EJN90" s="43"/>
      <c r="EJO90" s="43"/>
      <c r="EJP90" s="43"/>
      <c r="EJQ90" s="43"/>
      <c r="EJR90" s="43"/>
      <c r="EJS90" s="43"/>
      <c r="EJT90" s="43"/>
      <c r="EJU90" s="43"/>
      <c r="EJV90" s="43"/>
      <c r="EJW90" s="43"/>
      <c r="EJX90" s="43"/>
      <c r="EJY90" s="43"/>
      <c r="EJZ90" s="43"/>
      <c r="EKA90" s="43"/>
      <c r="EKB90" s="43"/>
      <c r="EKC90" s="43"/>
      <c r="EKD90" s="43"/>
      <c r="EKE90" s="43"/>
      <c r="EKF90" s="43"/>
      <c r="EKG90" s="43"/>
      <c r="EKH90" s="43"/>
      <c r="EKI90" s="43"/>
      <c r="EKJ90" s="43"/>
      <c r="EKK90" s="43"/>
      <c r="EKL90" s="43"/>
      <c r="EKM90" s="43"/>
      <c r="EKN90" s="43"/>
      <c r="EKO90" s="43"/>
      <c r="EKP90" s="43"/>
      <c r="EKQ90" s="43"/>
      <c r="EKR90" s="43"/>
      <c r="EKS90" s="43"/>
      <c r="EKT90" s="43"/>
      <c r="EKU90" s="43"/>
      <c r="EKV90" s="43"/>
      <c r="EKW90" s="43"/>
      <c r="EKX90" s="43"/>
      <c r="EKY90" s="43"/>
      <c r="EKZ90" s="43"/>
      <c r="ELA90" s="43"/>
      <c r="ELB90" s="43"/>
      <c r="ELC90" s="43"/>
      <c r="ELD90" s="43"/>
      <c r="ELE90" s="43"/>
      <c r="ELF90" s="43"/>
      <c r="ELG90" s="43"/>
      <c r="ELH90" s="43"/>
      <c r="ELI90" s="43"/>
      <c r="ELJ90" s="43"/>
      <c r="ELK90" s="43"/>
      <c r="ELL90" s="43"/>
      <c r="ELM90" s="43"/>
      <c r="ELN90" s="43"/>
      <c r="ELO90" s="43"/>
      <c r="ELP90" s="43"/>
      <c r="ELQ90" s="43"/>
      <c r="ELR90" s="43"/>
      <c r="ELS90" s="43"/>
      <c r="ELT90" s="43"/>
      <c r="ELU90" s="43"/>
      <c r="ELV90" s="43"/>
      <c r="ELW90" s="43"/>
      <c r="ELX90" s="43"/>
      <c r="ELY90" s="43"/>
      <c r="ELZ90" s="43"/>
      <c r="EMA90" s="43"/>
      <c r="EMB90" s="43"/>
      <c r="EMC90" s="43"/>
      <c r="EMD90" s="43"/>
      <c r="EME90" s="43"/>
      <c r="EMF90" s="43"/>
      <c r="EMG90" s="43"/>
      <c r="EMH90" s="43"/>
      <c r="EMI90" s="43"/>
      <c r="EMJ90" s="43"/>
      <c r="EMK90" s="43"/>
      <c r="EML90" s="43"/>
      <c r="EMM90" s="43"/>
      <c r="EMN90" s="43"/>
      <c r="EMO90" s="43"/>
      <c r="EMP90" s="43"/>
      <c r="EMQ90" s="43"/>
      <c r="EMR90" s="43"/>
      <c r="EMS90" s="43"/>
      <c r="EMT90" s="43"/>
      <c r="EMU90" s="43"/>
      <c r="EMV90" s="43"/>
      <c r="EMW90" s="43"/>
      <c r="EMX90" s="43"/>
      <c r="EMY90" s="43"/>
      <c r="EMZ90" s="43"/>
      <c r="ENA90" s="43"/>
      <c r="ENB90" s="43"/>
      <c r="ENC90" s="43"/>
      <c r="END90" s="43"/>
      <c r="ENE90" s="43"/>
      <c r="ENF90" s="43"/>
      <c r="ENG90" s="43"/>
      <c r="ENH90" s="43"/>
      <c r="ENI90" s="43"/>
      <c r="ENJ90" s="43"/>
      <c r="ENK90" s="43"/>
      <c r="ENL90" s="43"/>
      <c r="ENM90" s="43"/>
      <c r="ENN90" s="43"/>
      <c r="ENO90" s="43"/>
      <c r="ENP90" s="43"/>
      <c r="ENQ90" s="43"/>
      <c r="ENR90" s="43"/>
      <c r="ENS90" s="43"/>
      <c r="ENT90" s="43"/>
      <c r="ENU90" s="43"/>
      <c r="ENV90" s="43"/>
      <c r="ENW90" s="43"/>
      <c r="ENX90" s="43"/>
      <c r="ENY90" s="43"/>
      <c r="ENZ90" s="43"/>
      <c r="EOA90" s="43"/>
      <c r="EOB90" s="43"/>
      <c r="EOC90" s="43"/>
      <c r="EOD90" s="43"/>
      <c r="EOE90" s="43"/>
      <c r="EOF90" s="43"/>
      <c r="EOG90" s="43"/>
      <c r="EOH90" s="43"/>
      <c r="EOI90" s="43"/>
      <c r="EOJ90" s="43"/>
      <c r="EOK90" s="43"/>
      <c r="EOL90" s="43"/>
      <c r="EOM90" s="43"/>
      <c r="EON90" s="43"/>
      <c r="EOO90" s="43"/>
      <c r="EOP90" s="43"/>
      <c r="EOQ90" s="43"/>
      <c r="EOR90" s="43"/>
      <c r="EOS90" s="43"/>
      <c r="EOT90" s="43"/>
      <c r="EOU90" s="43"/>
      <c r="EOV90" s="43"/>
      <c r="EOW90" s="43"/>
      <c r="EOX90" s="43"/>
      <c r="EOY90" s="43"/>
      <c r="EOZ90" s="43"/>
      <c r="EPA90" s="43"/>
      <c r="EPB90" s="43"/>
      <c r="EPC90" s="43"/>
      <c r="EPD90" s="43"/>
      <c r="EPE90" s="43"/>
      <c r="EPF90" s="43"/>
      <c r="EPG90" s="43"/>
      <c r="EPH90" s="43"/>
      <c r="EPI90" s="43"/>
      <c r="EPJ90" s="43"/>
      <c r="EPK90" s="43"/>
      <c r="EPL90" s="43"/>
      <c r="EPM90" s="43"/>
      <c r="EPN90" s="43"/>
      <c r="EPO90" s="43"/>
      <c r="EPP90" s="43"/>
      <c r="EPQ90" s="43"/>
      <c r="EPR90" s="43"/>
      <c r="EPS90" s="43"/>
      <c r="EPT90" s="43"/>
      <c r="EPU90" s="43"/>
      <c r="EPV90" s="43"/>
      <c r="EPW90" s="43"/>
      <c r="EPX90" s="43"/>
      <c r="EPY90" s="43"/>
      <c r="EPZ90" s="43"/>
      <c r="EQA90" s="43"/>
      <c r="EQB90" s="43"/>
      <c r="EQC90" s="43"/>
      <c r="EQD90" s="43"/>
      <c r="EQE90" s="43"/>
      <c r="EQF90" s="43"/>
      <c r="EQG90" s="43"/>
      <c r="EQH90" s="43"/>
      <c r="EQI90" s="43"/>
      <c r="EQJ90" s="43"/>
      <c r="EQK90" s="43"/>
      <c r="EQL90" s="43"/>
      <c r="EQM90" s="43"/>
      <c r="EQN90" s="43"/>
      <c r="EQO90" s="43"/>
      <c r="EQP90" s="43"/>
      <c r="EQQ90" s="43"/>
      <c r="EQR90" s="43"/>
      <c r="EQS90" s="43"/>
      <c r="EQT90" s="43"/>
      <c r="EQU90" s="43"/>
      <c r="EQV90" s="43"/>
      <c r="EQW90" s="43"/>
      <c r="EQX90" s="43"/>
      <c r="EQY90" s="43"/>
      <c r="EQZ90" s="43"/>
      <c r="ERA90" s="43"/>
      <c r="ERB90" s="43"/>
      <c r="ERC90" s="43"/>
      <c r="ERD90" s="43"/>
      <c r="ERE90" s="43"/>
      <c r="ERF90" s="43"/>
      <c r="ERG90" s="43"/>
      <c r="ERH90" s="43"/>
      <c r="ERI90" s="43"/>
      <c r="ERJ90" s="43"/>
      <c r="ERK90" s="43"/>
      <c r="ERL90" s="43"/>
      <c r="ERM90" s="43"/>
      <c r="ERN90" s="43"/>
      <c r="ERO90" s="43"/>
      <c r="ERP90" s="43"/>
      <c r="ERQ90" s="43"/>
      <c r="ERR90" s="43"/>
      <c r="ERS90" s="43"/>
      <c r="ERT90" s="43"/>
      <c r="ERU90" s="43"/>
      <c r="ERV90" s="43"/>
      <c r="ERW90" s="43"/>
      <c r="ERX90" s="43"/>
      <c r="ERY90" s="43"/>
      <c r="ERZ90" s="43"/>
      <c r="ESA90" s="43"/>
      <c r="ESB90" s="43"/>
      <c r="ESC90" s="43"/>
      <c r="ESD90" s="43"/>
      <c r="ESE90" s="43"/>
      <c r="ESF90" s="43"/>
      <c r="ESG90" s="43"/>
      <c r="ESH90" s="43"/>
      <c r="ESI90" s="43"/>
      <c r="ESJ90" s="43"/>
      <c r="ESK90" s="43"/>
      <c r="ESL90" s="43"/>
      <c r="ESM90" s="43"/>
      <c r="ESN90" s="43"/>
      <c r="ESO90" s="43"/>
      <c r="ESP90" s="43"/>
      <c r="ESQ90" s="43"/>
      <c r="ESR90" s="43"/>
      <c r="ESS90" s="43"/>
      <c r="EST90" s="43"/>
      <c r="ESU90" s="43"/>
      <c r="ESV90" s="43"/>
      <c r="ESW90" s="43"/>
      <c r="ESX90" s="43"/>
      <c r="ESY90" s="43"/>
      <c r="ESZ90" s="43"/>
      <c r="ETA90" s="43"/>
      <c r="ETB90" s="43"/>
      <c r="ETC90" s="43"/>
      <c r="ETD90" s="43"/>
      <c r="ETE90" s="43"/>
      <c r="ETF90" s="43"/>
      <c r="ETG90" s="43"/>
      <c r="ETH90" s="43"/>
      <c r="ETI90" s="43"/>
      <c r="ETJ90" s="43"/>
      <c r="ETK90" s="43"/>
      <c r="ETL90" s="43"/>
      <c r="ETM90" s="43"/>
      <c r="ETN90" s="43"/>
      <c r="ETO90" s="43"/>
      <c r="ETP90" s="43"/>
      <c r="ETQ90" s="43"/>
      <c r="ETR90" s="43"/>
      <c r="ETS90" s="43"/>
      <c r="ETT90" s="43"/>
      <c r="ETU90" s="43"/>
      <c r="ETV90" s="43"/>
      <c r="ETW90" s="43"/>
      <c r="ETX90" s="43"/>
      <c r="ETY90" s="43"/>
      <c r="ETZ90" s="43"/>
      <c r="EUA90" s="43"/>
      <c r="EUB90" s="43"/>
      <c r="EUC90" s="43"/>
      <c r="EUD90" s="43"/>
      <c r="EUE90" s="43"/>
      <c r="EUF90" s="43"/>
      <c r="EUG90" s="43"/>
      <c r="EUH90" s="43"/>
      <c r="EUI90" s="43"/>
      <c r="EUJ90" s="43"/>
      <c r="EUK90" s="43"/>
      <c r="EUL90" s="43"/>
      <c r="EUM90" s="43"/>
      <c r="EUN90" s="43"/>
      <c r="EUO90" s="43"/>
      <c r="EUP90" s="43"/>
      <c r="EUQ90" s="43"/>
      <c r="EUR90" s="43"/>
      <c r="EUS90" s="43"/>
      <c r="EUT90" s="43"/>
      <c r="EUU90" s="43"/>
      <c r="EUV90" s="43"/>
      <c r="EUW90" s="43"/>
      <c r="EUX90" s="43"/>
      <c r="EUY90" s="43"/>
      <c r="EUZ90" s="43"/>
      <c r="EVA90" s="43"/>
      <c r="EVB90" s="43"/>
      <c r="EVC90" s="43"/>
      <c r="EVD90" s="43"/>
      <c r="EVE90" s="43"/>
      <c r="EVF90" s="43"/>
      <c r="EVG90" s="43"/>
      <c r="EVH90" s="43"/>
      <c r="EVI90" s="43"/>
      <c r="EVJ90" s="43"/>
      <c r="EVK90" s="43"/>
      <c r="EVL90" s="43"/>
      <c r="EVM90" s="43"/>
      <c r="EVN90" s="43"/>
      <c r="EVO90" s="43"/>
      <c r="EVP90" s="43"/>
      <c r="EVQ90" s="43"/>
      <c r="EVR90" s="43"/>
      <c r="EVS90" s="43"/>
      <c r="EVT90" s="43"/>
      <c r="EVU90" s="43"/>
      <c r="EVV90" s="43"/>
      <c r="EVW90" s="43"/>
      <c r="EVX90" s="43"/>
      <c r="EVY90" s="43"/>
      <c r="EVZ90" s="43"/>
      <c r="EWA90" s="43"/>
      <c r="EWB90" s="43"/>
      <c r="EWC90" s="43"/>
      <c r="EWD90" s="43"/>
      <c r="EWE90" s="43"/>
      <c r="EWF90" s="43"/>
      <c r="EWG90" s="43"/>
      <c r="EWH90" s="43"/>
      <c r="EWI90" s="43"/>
      <c r="EWJ90" s="43"/>
      <c r="EWK90" s="43"/>
      <c r="EWL90" s="43"/>
      <c r="EWM90" s="43"/>
      <c r="EWN90" s="43"/>
      <c r="EWO90" s="43"/>
      <c r="EWP90" s="43"/>
      <c r="EWQ90" s="43"/>
      <c r="EWR90" s="43"/>
      <c r="EWS90" s="43"/>
      <c r="EWT90" s="43"/>
      <c r="EWU90" s="43"/>
      <c r="EWV90" s="43"/>
      <c r="EWW90" s="43"/>
      <c r="EWX90" s="43"/>
      <c r="EWY90" s="43"/>
      <c r="EWZ90" s="43"/>
      <c r="EXA90" s="43"/>
      <c r="EXB90" s="43"/>
      <c r="EXC90" s="43"/>
      <c r="EXD90" s="43"/>
      <c r="EXE90" s="43"/>
      <c r="EXF90" s="43"/>
      <c r="EXG90" s="43"/>
      <c r="EXH90" s="43"/>
      <c r="EXI90" s="43"/>
      <c r="EXJ90" s="43"/>
      <c r="EXK90" s="43"/>
      <c r="EXL90" s="43"/>
      <c r="EXM90" s="43"/>
      <c r="EXN90" s="43"/>
      <c r="EXO90" s="43"/>
      <c r="EXP90" s="43"/>
      <c r="EXQ90" s="43"/>
      <c r="EXR90" s="43"/>
      <c r="EXS90" s="43"/>
      <c r="EXT90" s="43"/>
      <c r="EXU90" s="43"/>
      <c r="EXV90" s="43"/>
      <c r="EXW90" s="43"/>
      <c r="EXX90" s="43"/>
      <c r="EXY90" s="43"/>
      <c r="EXZ90" s="43"/>
      <c r="EYA90" s="43"/>
      <c r="EYB90" s="43"/>
      <c r="EYC90" s="43"/>
      <c r="EYD90" s="43"/>
      <c r="EYE90" s="43"/>
      <c r="EYF90" s="43"/>
      <c r="EYG90" s="43"/>
      <c r="EYH90" s="43"/>
      <c r="EYI90" s="43"/>
      <c r="EYJ90" s="43"/>
      <c r="EYK90" s="43"/>
      <c r="EYL90" s="43"/>
      <c r="EYM90" s="43"/>
      <c r="EYN90" s="43"/>
      <c r="EYO90" s="43"/>
      <c r="EYP90" s="43"/>
      <c r="EYQ90" s="43"/>
      <c r="EYR90" s="43"/>
      <c r="EYS90" s="43"/>
      <c r="EYT90" s="43"/>
      <c r="EYU90" s="43"/>
      <c r="EYV90" s="43"/>
      <c r="EYW90" s="43"/>
      <c r="EYX90" s="43"/>
      <c r="EYY90" s="43"/>
      <c r="EYZ90" s="43"/>
      <c r="EZA90" s="43"/>
      <c r="EZB90" s="43"/>
      <c r="EZC90" s="43"/>
      <c r="EZD90" s="43"/>
      <c r="EZE90" s="43"/>
      <c r="EZF90" s="43"/>
      <c r="EZG90" s="43"/>
      <c r="EZH90" s="43"/>
      <c r="EZI90" s="43"/>
      <c r="EZJ90" s="43"/>
      <c r="EZK90" s="43"/>
      <c r="EZL90" s="43"/>
      <c r="EZM90" s="43"/>
      <c r="EZN90" s="43"/>
      <c r="EZO90" s="43"/>
      <c r="EZP90" s="43"/>
      <c r="EZQ90" s="43"/>
      <c r="EZR90" s="43"/>
      <c r="EZS90" s="43"/>
      <c r="EZT90" s="43"/>
      <c r="EZU90" s="43"/>
      <c r="EZV90" s="43"/>
      <c r="EZW90" s="43"/>
      <c r="EZX90" s="43"/>
      <c r="EZY90" s="43"/>
      <c r="EZZ90" s="43"/>
      <c r="FAA90" s="43"/>
      <c r="FAB90" s="43"/>
      <c r="FAC90" s="43"/>
      <c r="FAD90" s="43"/>
      <c r="FAE90" s="43"/>
      <c r="FAF90" s="43"/>
      <c r="FAG90" s="43"/>
      <c r="FAH90" s="43"/>
      <c r="FAI90" s="43"/>
      <c r="FAJ90" s="43"/>
      <c r="FAK90" s="43"/>
      <c r="FAL90" s="43"/>
      <c r="FAM90" s="43"/>
      <c r="FAN90" s="43"/>
      <c r="FAO90" s="43"/>
      <c r="FAP90" s="43"/>
      <c r="FAQ90" s="43"/>
      <c r="FAR90" s="43"/>
      <c r="FAS90" s="43"/>
      <c r="FAT90" s="43"/>
      <c r="FAU90" s="43"/>
      <c r="FAV90" s="43"/>
      <c r="FAW90" s="43"/>
      <c r="FAX90" s="43"/>
      <c r="FAY90" s="43"/>
      <c r="FAZ90" s="43"/>
      <c r="FBA90" s="43"/>
      <c r="FBB90" s="43"/>
      <c r="FBC90" s="43"/>
      <c r="FBD90" s="43"/>
      <c r="FBE90" s="43"/>
      <c r="FBF90" s="43"/>
      <c r="FBG90" s="43"/>
      <c r="FBH90" s="43"/>
      <c r="FBI90" s="43"/>
      <c r="FBJ90" s="43"/>
      <c r="FBK90" s="43"/>
      <c r="FBL90" s="43"/>
      <c r="FBM90" s="43"/>
      <c r="FBN90" s="43"/>
      <c r="FBO90" s="43"/>
      <c r="FBP90" s="43"/>
      <c r="FBQ90" s="43"/>
      <c r="FBR90" s="43"/>
      <c r="FBS90" s="43"/>
      <c r="FBT90" s="43"/>
      <c r="FBU90" s="43"/>
      <c r="FBV90" s="43"/>
      <c r="FBW90" s="43"/>
      <c r="FBX90" s="43"/>
      <c r="FBY90" s="43"/>
      <c r="FBZ90" s="43"/>
      <c r="FCA90" s="43"/>
      <c r="FCB90" s="43"/>
      <c r="FCC90" s="43"/>
      <c r="FCD90" s="43"/>
      <c r="FCE90" s="43"/>
      <c r="FCF90" s="43"/>
      <c r="FCG90" s="43"/>
      <c r="FCH90" s="43"/>
      <c r="FCI90" s="43"/>
      <c r="FCJ90" s="43"/>
      <c r="FCK90" s="43"/>
      <c r="FCL90" s="43"/>
      <c r="FCM90" s="43"/>
      <c r="FCN90" s="43"/>
      <c r="FCO90" s="43"/>
      <c r="FCP90" s="43"/>
      <c r="FCQ90" s="43"/>
      <c r="FCR90" s="43"/>
      <c r="FCS90" s="43"/>
      <c r="FCT90" s="43"/>
      <c r="FCU90" s="43"/>
      <c r="FCV90" s="43"/>
      <c r="FCW90" s="43"/>
      <c r="FCX90" s="43"/>
      <c r="FCY90" s="43"/>
      <c r="FCZ90" s="43"/>
      <c r="FDA90" s="43"/>
      <c r="FDB90" s="43"/>
      <c r="FDC90" s="43"/>
      <c r="FDD90" s="43"/>
      <c r="FDE90" s="43"/>
      <c r="FDF90" s="43"/>
      <c r="FDG90" s="43"/>
      <c r="FDH90" s="43"/>
      <c r="FDI90" s="43"/>
      <c r="FDJ90" s="43"/>
      <c r="FDK90" s="43"/>
      <c r="FDL90" s="43"/>
      <c r="FDM90" s="43"/>
      <c r="FDN90" s="43"/>
      <c r="FDO90" s="43"/>
      <c r="FDP90" s="43"/>
      <c r="FDQ90" s="43"/>
      <c r="FDR90" s="43"/>
      <c r="FDS90" s="43"/>
      <c r="FDT90" s="43"/>
      <c r="FDU90" s="43"/>
      <c r="FDV90" s="43"/>
      <c r="FDW90" s="43"/>
      <c r="FDX90" s="43"/>
      <c r="FDY90" s="43"/>
      <c r="FDZ90" s="43"/>
      <c r="FEA90" s="43"/>
      <c r="FEB90" s="43"/>
      <c r="FEC90" s="43"/>
      <c r="FED90" s="43"/>
      <c r="FEE90" s="43"/>
      <c r="FEF90" s="43"/>
      <c r="FEG90" s="43"/>
      <c r="FEH90" s="43"/>
      <c r="FEI90" s="43"/>
      <c r="FEJ90" s="43"/>
      <c r="FEK90" s="43"/>
      <c r="FEL90" s="43"/>
      <c r="FEM90" s="43"/>
      <c r="FEN90" s="43"/>
      <c r="FEO90" s="43"/>
      <c r="FEP90" s="43"/>
      <c r="FEQ90" s="43"/>
      <c r="FER90" s="43"/>
      <c r="FES90" s="43"/>
      <c r="FET90" s="43"/>
      <c r="FEU90" s="43"/>
      <c r="FEV90" s="43"/>
      <c r="FEW90" s="43"/>
      <c r="FEX90" s="43"/>
      <c r="FEY90" s="43"/>
      <c r="FEZ90" s="43"/>
      <c r="FFA90" s="43"/>
      <c r="FFB90" s="43"/>
      <c r="FFC90" s="43"/>
      <c r="FFD90" s="43"/>
      <c r="FFE90" s="43"/>
      <c r="FFF90" s="43"/>
      <c r="FFG90" s="43"/>
      <c r="FFH90" s="43"/>
      <c r="FFI90" s="43"/>
      <c r="FFJ90" s="43"/>
      <c r="FFK90" s="43"/>
      <c r="FFL90" s="43"/>
      <c r="FFM90" s="43"/>
      <c r="FFN90" s="43"/>
      <c r="FFO90" s="43"/>
      <c r="FFP90" s="43"/>
      <c r="FFQ90" s="43"/>
      <c r="FFR90" s="43"/>
      <c r="FFS90" s="43"/>
      <c r="FFT90" s="43"/>
      <c r="FFU90" s="43"/>
      <c r="FFV90" s="43"/>
      <c r="FFW90" s="43"/>
      <c r="FFX90" s="43"/>
      <c r="FFY90" s="43"/>
      <c r="FFZ90" s="43"/>
      <c r="FGA90" s="43"/>
      <c r="FGB90" s="43"/>
      <c r="FGC90" s="43"/>
      <c r="FGD90" s="43"/>
      <c r="FGE90" s="43"/>
      <c r="FGF90" s="43"/>
      <c r="FGG90" s="43"/>
      <c r="FGH90" s="43"/>
      <c r="FGI90" s="43"/>
      <c r="FGJ90" s="43"/>
      <c r="FGK90" s="43"/>
      <c r="FGL90" s="43"/>
      <c r="FGM90" s="43"/>
      <c r="FGN90" s="43"/>
      <c r="FGO90" s="43"/>
      <c r="FGP90" s="43"/>
      <c r="FGQ90" s="43"/>
      <c r="FGR90" s="43"/>
      <c r="FGS90" s="43"/>
      <c r="FGT90" s="43"/>
      <c r="FGU90" s="43"/>
      <c r="FGV90" s="43"/>
      <c r="FGW90" s="43"/>
      <c r="FGX90" s="43"/>
      <c r="FGY90" s="43"/>
      <c r="FGZ90" s="43"/>
      <c r="FHA90" s="43"/>
      <c r="FHB90" s="43"/>
      <c r="FHC90" s="43"/>
      <c r="FHD90" s="43"/>
      <c r="FHE90" s="43"/>
      <c r="FHF90" s="43"/>
      <c r="FHG90" s="43"/>
      <c r="FHH90" s="43"/>
      <c r="FHI90" s="43"/>
      <c r="FHJ90" s="43"/>
      <c r="FHK90" s="43"/>
      <c r="FHL90" s="43"/>
      <c r="FHM90" s="43"/>
      <c r="FHN90" s="43"/>
      <c r="FHO90" s="43"/>
      <c r="FHP90" s="43"/>
      <c r="FHQ90" s="43"/>
      <c r="FHR90" s="43"/>
      <c r="FHS90" s="43"/>
      <c r="FHT90" s="43"/>
      <c r="FHU90" s="43"/>
      <c r="FHV90" s="43"/>
      <c r="FHW90" s="43"/>
      <c r="FHX90" s="43"/>
      <c r="FHY90" s="43"/>
      <c r="FHZ90" s="43"/>
      <c r="FIA90" s="43"/>
      <c r="FIB90" s="43"/>
      <c r="FIC90" s="43"/>
      <c r="FID90" s="43"/>
      <c r="FIE90" s="43"/>
      <c r="FIF90" s="43"/>
      <c r="FIG90" s="43"/>
      <c r="FIH90" s="43"/>
      <c r="FII90" s="43"/>
      <c r="FIJ90" s="43"/>
      <c r="FIK90" s="43"/>
      <c r="FIL90" s="43"/>
      <c r="FIM90" s="43"/>
      <c r="FIN90" s="43"/>
      <c r="FIO90" s="43"/>
      <c r="FIP90" s="43"/>
      <c r="FIQ90" s="43"/>
      <c r="FIR90" s="43"/>
      <c r="FIS90" s="43"/>
      <c r="FIT90" s="43"/>
      <c r="FIU90" s="43"/>
      <c r="FIV90" s="43"/>
      <c r="FIW90" s="43"/>
      <c r="FIX90" s="43"/>
      <c r="FIY90" s="43"/>
      <c r="FIZ90" s="43"/>
      <c r="FJA90" s="43"/>
      <c r="FJB90" s="43"/>
      <c r="FJC90" s="43"/>
      <c r="FJD90" s="43"/>
      <c r="FJE90" s="43"/>
      <c r="FJF90" s="43"/>
      <c r="FJG90" s="43"/>
      <c r="FJH90" s="43"/>
      <c r="FJI90" s="43"/>
      <c r="FJJ90" s="43"/>
      <c r="FJK90" s="43"/>
      <c r="FJL90" s="43"/>
      <c r="FJM90" s="43"/>
      <c r="FJN90" s="43"/>
      <c r="FJO90" s="43"/>
      <c r="FJP90" s="43"/>
      <c r="FJQ90" s="43"/>
      <c r="FJR90" s="43"/>
      <c r="FJS90" s="43"/>
      <c r="FJT90" s="43"/>
      <c r="FJU90" s="43"/>
      <c r="FJV90" s="43"/>
      <c r="FJW90" s="43"/>
      <c r="FJX90" s="43"/>
      <c r="FJY90" s="43"/>
      <c r="FJZ90" s="43"/>
      <c r="FKA90" s="43"/>
      <c r="FKB90" s="43"/>
      <c r="FKC90" s="43"/>
      <c r="FKD90" s="43"/>
      <c r="FKE90" s="43"/>
      <c r="FKF90" s="43"/>
      <c r="FKG90" s="43"/>
      <c r="FKH90" s="43"/>
      <c r="FKI90" s="43"/>
      <c r="FKJ90" s="43"/>
      <c r="FKK90" s="43"/>
      <c r="FKL90" s="43"/>
      <c r="FKM90" s="43"/>
      <c r="FKN90" s="43"/>
      <c r="FKO90" s="43"/>
      <c r="FKP90" s="43"/>
      <c r="FKQ90" s="43"/>
      <c r="FKR90" s="43"/>
      <c r="FKS90" s="43"/>
      <c r="FKT90" s="43"/>
      <c r="FKU90" s="43"/>
      <c r="FKV90" s="43"/>
      <c r="FKW90" s="43"/>
      <c r="FKX90" s="43"/>
      <c r="FKY90" s="43"/>
      <c r="FKZ90" s="43"/>
      <c r="FLA90" s="43"/>
      <c r="FLB90" s="43"/>
      <c r="FLC90" s="43"/>
      <c r="FLD90" s="43"/>
      <c r="FLE90" s="43"/>
      <c r="FLF90" s="43"/>
      <c r="FLG90" s="43"/>
      <c r="FLH90" s="43"/>
      <c r="FLI90" s="43"/>
      <c r="FLJ90" s="43"/>
      <c r="FLK90" s="43"/>
      <c r="FLL90" s="43"/>
      <c r="FLM90" s="43"/>
      <c r="FLN90" s="43"/>
      <c r="FLO90" s="43"/>
      <c r="FLP90" s="43"/>
      <c r="FLQ90" s="43"/>
      <c r="FLR90" s="43"/>
      <c r="FLS90" s="43"/>
      <c r="FLT90" s="43"/>
      <c r="FLU90" s="43"/>
      <c r="FLV90" s="43"/>
      <c r="FLW90" s="43"/>
      <c r="FLX90" s="43"/>
      <c r="FLY90" s="43"/>
      <c r="FLZ90" s="43"/>
      <c r="FMA90" s="43"/>
      <c r="FMB90" s="43"/>
      <c r="FMC90" s="43"/>
      <c r="FMD90" s="43"/>
      <c r="FME90" s="43"/>
      <c r="FMF90" s="43"/>
      <c r="FMG90" s="43"/>
      <c r="FMH90" s="43"/>
      <c r="FMI90" s="43"/>
      <c r="FMJ90" s="43"/>
      <c r="FMK90" s="43"/>
      <c r="FML90" s="43"/>
      <c r="FMM90" s="43"/>
      <c r="FMN90" s="43"/>
      <c r="FMO90" s="43"/>
      <c r="FMP90" s="43"/>
      <c r="FMQ90" s="43"/>
      <c r="FMR90" s="43"/>
      <c r="FMS90" s="43"/>
      <c r="FMT90" s="43"/>
      <c r="FMU90" s="43"/>
      <c r="FMV90" s="43"/>
      <c r="FMW90" s="43"/>
      <c r="FMX90" s="43"/>
      <c r="FMY90" s="43"/>
      <c r="FMZ90" s="43"/>
      <c r="FNA90" s="43"/>
      <c r="FNB90" s="43"/>
      <c r="FNC90" s="43"/>
      <c r="FND90" s="43"/>
      <c r="FNE90" s="43"/>
      <c r="FNF90" s="43"/>
      <c r="FNG90" s="43"/>
      <c r="FNH90" s="43"/>
      <c r="FNI90" s="43"/>
      <c r="FNJ90" s="43"/>
      <c r="FNK90" s="43"/>
      <c r="FNL90" s="43"/>
      <c r="FNM90" s="43"/>
      <c r="FNN90" s="43"/>
      <c r="FNO90" s="43"/>
      <c r="FNP90" s="43"/>
      <c r="FNQ90" s="43"/>
      <c r="FNR90" s="43"/>
      <c r="FNS90" s="43"/>
      <c r="FNT90" s="43"/>
      <c r="FNU90" s="43"/>
      <c r="FNV90" s="43"/>
      <c r="FNW90" s="43"/>
      <c r="FNX90" s="43"/>
      <c r="FNY90" s="43"/>
      <c r="FNZ90" s="43"/>
      <c r="FOA90" s="43"/>
      <c r="FOB90" s="43"/>
      <c r="FOC90" s="43"/>
      <c r="FOD90" s="43"/>
      <c r="FOE90" s="43"/>
      <c r="FOF90" s="43"/>
      <c r="FOG90" s="43"/>
      <c r="FOH90" s="43"/>
      <c r="FOI90" s="43"/>
      <c r="FOJ90" s="43"/>
      <c r="FOK90" s="43"/>
      <c r="FOL90" s="43"/>
      <c r="FOM90" s="43"/>
      <c r="FON90" s="43"/>
      <c r="FOO90" s="43"/>
      <c r="FOP90" s="43"/>
      <c r="FOQ90" s="43"/>
      <c r="FOR90" s="43"/>
      <c r="FOS90" s="43"/>
      <c r="FOT90" s="43"/>
      <c r="FOU90" s="43"/>
      <c r="FOV90" s="43"/>
      <c r="FOW90" s="43"/>
      <c r="FOX90" s="43"/>
      <c r="FOY90" s="43"/>
      <c r="FOZ90" s="43"/>
      <c r="FPA90" s="43"/>
      <c r="FPB90" s="43"/>
      <c r="FPC90" s="43"/>
      <c r="FPD90" s="43"/>
      <c r="FPE90" s="43"/>
      <c r="FPF90" s="43"/>
      <c r="FPG90" s="43"/>
      <c r="FPH90" s="43"/>
      <c r="FPI90" s="43"/>
      <c r="FPJ90" s="43"/>
      <c r="FPK90" s="43"/>
      <c r="FPL90" s="43"/>
      <c r="FPM90" s="43"/>
      <c r="FPN90" s="43"/>
      <c r="FPO90" s="43"/>
      <c r="FPP90" s="43"/>
      <c r="FPQ90" s="43"/>
      <c r="FPR90" s="43"/>
      <c r="FPS90" s="43"/>
      <c r="FPT90" s="43"/>
      <c r="FPU90" s="43"/>
      <c r="FPV90" s="43"/>
      <c r="FPW90" s="43"/>
      <c r="FPX90" s="43"/>
      <c r="FPY90" s="43"/>
      <c r="FPZ90" s="43"/>
      <c r="FQA90" s="43"/>
      <c r="FQB90" s="43"/>
      <c r="FQC90" s="43"/>
      <c r="FQD90" s="43"/>
      <c r="FQE90" s="43"/>
      <c r="FQF90" s="43"/>
      <c r="FQG90" s="43"/>
      <c r="FQH90" s="43"/>
      <c r="FQI90" s="43"/>
      <c r="FQJ90" s="43"/>
      <c r="FQK90" s="43"/>
      <c r="FQL90" s="43"/>
      <c r="FQM90" s="43"/>
      <c r="FQN90" s="43"/>
      <c r="FQO90" s="43"/>
      <c r="FQP90" s="43"/>
      <c r="FQQ90" s="43"/>
      <c r="FQR90" s="43"/>
      <c r="FQS90" s="43"/>
      <c r="FQT90" s="43"/>
      <c r="FQU90" s="43"/>
      <c r="FQV90" s="43"/>
      <c r="FQW90" s="43"/>
      <c r="FQX90" s="43"/>
      <c r="FQY90" s="43"/>
      <c r="FQZ90" s="43"/>
      <c r="FRA90" s="43"/>
      <c r="FRB90" s="43"/>
      <c r="FRC90" s="43"/>
      <c r="FRD90" s="43"/>
      <c r="FRE90" s="43"/>
      <c r="FRF90" s="43"/>
      <c r="FRG90" s="43"/>
      <c r="FRH90" s="43"/>
      <c r="FRI90" s="43"/>
      <c r="FRJ90" s="43"/>
      <c r="FRK90" s="43"/>
      <c r="FRL90" s="43"/>
      <c r="FRM90" s="43"/>
      <c r="FRN90" s="43"/>
      <c r="FRO90" s="43"/>
      <c r="FRP90" s="43"/>
      <c r="FRQ90" s="43"/>
      <c r="FRR90" s="43"/>
      <c r="FRS90" s="43"/>
      <c r="FRT90" s="43"/>
      <c r="FRU90" s="43"/>
      <c r="FRV90" s="43"/>
      <c r="FRW90" s="43"/>
      <c r="FRX90" s="43"/>
      <c r="FRY90" s="43"/>
      <c r="FRZ90" s="43"/>
      <c r="FSA90" s="43"/>
      <c r="FSB90" s="43"/>
      <c r="FSC90" s="43"/>
      <c r="FSD90" s="43"/>
      <c r="FSE90" s="43"/>
      <c r="FSF90" s="43"/>
      <c r="FSG90" s="43"/>
      <c r="FSH90" s="43"/>
      <c r="FSI90" s="43"/>
      <c r="FSJ90" s="43"/>
      <c r="FSK90" s="43"/>
      <c r="FSL90" s="43"/>
      <c r="FSM90" s="43"/>
      <c r="FSN90" s="43"/>
      <c r="FSO90" s="43"/>
      <c r="FSP90" s="43"/>
      <c r="FSQ90" s="43"/>
      <c r="FSR90" s="43"/>
      <c r="FSS90" s="43"/>
      <c r="FST90" s="43"/>
      <c r="FSU90" s="43"/>
      <c r="FSV90" s="43"/>
      <c r="FSW90" s="43"/>
      <c r="FSX90" s="43"/>
      <c r="FSY90" s="43"/>
      <c r="FSZ90" s="43"/>
      <c r="FTA90" s="43"/>
      <c r="FTB90" s="43"/>
      <c r="FTC90" s="43"/>
      <c r="FTD90" s="43"/>
      <c r="FTE90" s="43"/>
      <c r="FTF90" s="43"/>
      <c r="FTG90" s="43"/>
      <c r="FTH90" s="43"/>
      <c r="FTI90" s="43"/>
      <c r="FTJ90" s="43"/>
      <c r="FTK90" s="43"/>
      <c r="FTL90" s="43"/>
      <c r="FTM90" s="43"/>
      <c r="FTN90" s="43"/>
      <c r="FTO90" s="43"/>
      <c r="FTP90" s="43"/>
      <c r="FTQ90" s="43"/>
      <c r="FTR90" s="43"/>
      <c r="FTS90" s="43"/>
      <c r="FTT90" s="43"/>
      <c r="FTU90" s="43"/>
      <c r="FTV90" s="43"/>
      <c r="FTW90" s="43"/>
      <c r="FTX90" s="43"/>
      <c r="FTY90" s="43"/>
      <c r="FTZ90" s="43"/>
      <c r="FUA90" s="43"/>
      <c r="FUB90" s="43"/>
      <c r="FUC90" s="43"/>
      <c r="FUD90" s="43"/>
      <c r="FUE90" s="43"/>
      <c r="FUF90" s="43"/>
      <c r="FUG90" s="43"/>
      <c r="FUH90" s="43"/>
      <c r="FUI90" s="43"/>
      <c r="FUJ90" s="43"/>
      <c r="FUK90" s="43"/>
      <c r="FUL90" s="43"/>
      <c r="FUM90" s="43"/>
      <c r="FUN90" s="43"/>
      <c r="FUO90" s="43"/>
      <c r="FUP90" s="43"/>
      <c r="FUQ90" s="43"/>
      <c r="FUR90" s="43"/>
      <c r="FUS90" s="43"/>
      <c r="FUT90" s="43"/>
      <c r="FUU90" s="43"/>
      <c r="FUV90" s="43"/>
      <c r="FUW90" s="43"/>
      <c r="FUX90" s="43"/>
      <c r="FUY90" s="43"/>
      <c r="FUZ90" s="43"/>
      <c r="FVA90" s="43"/>
      <c r="FVB90" s="43"/>
      <c r="FVC90" s="43"/>
      <c r="FVD90" s="43"/>
      <c r="FVE90" s="43"/>
      <c r="FVF90" s="43"/>
      <c r="FVG90" s="43"/>
      <c r="FVH90" s="43"/>
      <c r="FVI90" s="43"/>
      <c r="FVJ90" s="43"/>
      <c r="FVK90" s="43"/>
      <c r="FVL90" s="43"/>
      <c r="FVM90" s="43"/>
      <c r="FVN90" s="43"/>
      <c r="FVO90" s="43"/>
      <c r="FVP90" s="43"/>
      <c r="FVQ90" s="43"/>
      <c r="FVR90" s="43"/>
      <c r="FVS90" s="43"/>
      <c r="FVT90" s="43"/>
      <c r="FVU90" s="43"/>
      <c r="FVV90" s="43"/>
      <c r="FVW90" s="43"/>
      <c r="FVX90" s="43"/>
      <c r="FVY90" s="43"/>
      <c r="FVZ90" s="43"/>
      <c r="FWA90" s="43"/>
      <c r="FWB90" s="43"/>
      <c r="FWC90" s="43"/>
      <c r="FWD90" s="43"/>
      <c r="FWE90" s="43"/>
      <c r="FWF90" s="43"/>
      <c r="FWG90" s="43"/>
      <c r="FWH90" s="43"/>
      <c r="FWI90" s="43"/>
      <c r="FWJ90" s="43"/>
      <c r="FWK90" s="43"/>
      <c r="FWL90" s="43"/>
      <c r="FWM90" s="43"/>
      <c r="FWN90" s="43"/>
      <c r="FWO90" s="43"/>
      <c r="FWP90" s="43"/>
      <c r="FWQ90" s="43"/>
      <c r="FWR90" s="43"/>
      <c r="FWS90" s="43"/>
      <c r="FWT90" s="43"/>
      <c r="FWU90" s="43"/>
      <c r="FWV90" s="43"/>
      <c r="FWW90" s="43"/>
      <c r="FWX90" s="43"/>
      <c r="FWY90" s="43"/>
      <c r="FWZ90" s="43"/>
      <c r="FXA90" s="43"/>
      <c r="FXB90" s="43"/>
      <c r="FXC90" s="43"/>
      <c r="FXD90" s="43"/>
      <c r="FXE90" s="43"/>
      <c r="FXF90" s="43"/>
      <c r="FXG90" s="43"/>
      <c r="FXH90" s="43"/>
      <c r="FXI90" s="43"/>
      <c r="FXJ90" s="43"/>
      <c r="FXK90" s="43"/>
      <c r="FXL90" s="43"/>
      <c r="FXM90" s="43"/>
      <c r="FXN90" s="43"/>
      <c r="FXO90" s="43"/>
      <c r="FXP90" s="43"/>
      <c r="FXQ90" s="43"/>
      <c r="FXR90" s="43"/>
      <c r="FXS90" s="43"/>
      <c r="FXT90" s="43"/>
      <c r="FXU90" s="43"/>
      <c r="FXV90" s="43"/>
      <c r="FXW90" s="43"/>
      <c r="FXX90" s="43"/>
      <c r="FXY90" s="43"/>
      <c r="FXZ90" s="43"/>
      <c r="FYA90" s="43"/>
      <c r="FYB90" s="43"/>
      <c r="FYC90" s="43"/>
      <c r="FYD90" s="43"/>
      <c r="FYE90" s="43"/>
      <c r="FYF90" s="43"/>
      <c r="FYG90" s="43"/>
      <c r="FYH90" s="43"/>
      <c r="FYI90" s="43"/>
      <c r="FYJ90" s="43"/>
      <c r="FYK90" s="43"/>
      <c r="FYL90" s="43"/>
      <c r="FYM90" s="43"/>
      <c r="FYN90" s="43"/>
      <c r="FYO90" s="43"/>
      <c r="FYP90" s="43"/>
      <c r="FYQ90" s="43"/>
      <c r="FYR90" s="43"/>
      <c r="FYS90" s="43"/>
      <c r="FYT90" s="43"/>
      <c r="FYU90" s="43"/>
      <c r="FYV90" s="43"/>
      <c r="FYW90" s="43"/>
      <c r="FYX90" s="43"/>
      <c r="FYY90" s="43"/>
      <c r="FYZ90" s="43"/>
      <c r="FZA90" s="43"/>
      <c r="FZB90" s="43"/>
      <c r="FZC90" s="43"/>
      <c r="FZD90" s="43"/>
      <c r="FZE90" s="43"/>
      <c r="FZF90" s="43"/>
      <c r="FZG90" s="43"/>
      <c r="FZH90" s="43"/>
      <c r="FZI90" s="43"/>
      <c r="FZJ90" s="43"/>
      <c r="FZK90" s="43"/>
      <c r="FZL90" s="43"/>
      <c r="FZM90" s="43"/>
      <c r="FZN90" s="43"/>
      <c r="FZO90" s="43"/>
      <c r="FZP90" s="43"/>
      <c r="FZQ90" s="43"/>
      <c r="FZR90" s="43"/>
      <c r="FZS90" s="43"/>
      <c r="FZT90" s="43"/>
      <c r="FZU90" s="43"/>
      <c r="FZV90" s="43"/>
      <c r="FZW90" s="43"/>
      <c r="FZX90" s="43"/>
      <c r="FZY90" s="43"/>
      <c r="FZZ90" s="43"/>
      <c r="GAA90" s="43"/>
      <c r="GAB90" s="43"/>
      <c r="GAC90" s="43"/>
      <c r="GAD90" s="43"/>
      <c r="GAE90" s="43"/>
      <c r="GAF90" s="43"/>
      <c r="GAG90" s="43"/>
      <c r="GAH90" s="43"/>
      <c r="GAI90" s="43"/>
      <c r="GAJ90" s="43"/>
      <c r="GAK90" s="43"/>
      <c r="GAL90" s="43"/>
      <c r="GAM90" s="43"/>
      <c r="GAN90" s="43"/>
      <c r="GAO90" s="43"/>
      <c r="GAP90" s="43"/>
      <c r="GAQ90" s="43"/>
      <c r="GAR90" s="43"/>
      <c r="GAS90" s="43"/>
      <c r="GAT90" s="43"/>
      <c r="GAU90" s="43"/>
    </row>
    <row r="91" spans="1:4779" customFormat="1" ht="30.75" customHeight="1">
      <c r="A91" s="33">
        <v>1</v>
      </c>
      <c r="B91" s="26" t="s">
        <v>112</v>
      </c>
      <c r="C91" s="41" t="s">
        <v>151</v>
      </c>
      <c r="D91" s="37">
        <v>45869</v>
      </c>
      <c r="E91" s="38"/>
      <c r="F91" s="38"/>
      <c r="G91" s="30" t="s">
        <v>17</v>
      </c>
      <c r="H91" s="39">
        <v>2144</v>
      </c>
      <c r="I91" s="27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  <c r="OR91" s="43"/>
      <c r="OS91" s="43"/>
      <c r="OT91" s="43"/>
      <c r="OU91" s="43"/>
      <c r="OV91" s="43"/>
      <c r="OW91" s="43"/>
      <c r="OX91" s="43"/>
      <c r="OY91" s="43"/>
      <c r="OZ91" s="43"/>
      <c r="PA91" s="43"/>
      <c r="PB91" s="43"/>
      <c r="PC91" s="43"/>
      <c r="PD91" s="43"/>
      <c r="PE91" s="43"/>
      <c r="PF91" s="43"/>
      <c r="PG91" s="43"/>
      <c r="PH91" s="43"/>
      <c r="PI91" s="43"/>
      <c r="PJ91" s="43"/>
      <c r="PK91" s="43"/>
      <c r="PL91" s="43"/>
      <c r="PM91" s="43"/>
      <c r="PN91" s="43"/>
      <c r="PO91" s="43"/>
      <c r="PP91" s="43"/>
      <c r="PQ91" s="43"/>
      <c r="PR91" s="43"/>
      <c r="PS91" s="43"/>
      <c r="PT91" s="43"/>
      <c r="PU91" s="43"/>
      <c r="PV91" s="43"/>
      <c r="PW91" s="43"/>
      <c r="PX91" s="43"/>
      <c r="PY91" s="43"/>
      <c r="PZ91" s="43"/>
      <c r="QA91" s="43"/>
      <c r="QB91" s="43"/>
      <c r="QC91" s="43"/>
      <c r="QD91" s="43"/>
      <c r="QE91" s="43"/>
      <c r="QF91" s="43"/>
      <c r="QG91" s="43"/>
      <c r="QH91" s="43"/>
      <c r="QI91" s="43"/>
      <c r="QJ91" s="43"/>
      <c r="QK91" s="43"/>
      <c r="QL91" s="43"/>
      <c r="QM91" s="43"/>
      <c r="QN91" s="43"/>
      <c r="QO91" s="43"/>
      <c r="QP91" s="43"/>
      <c r="QQ91" s="43"/>
      <c r="QR91" s="43"/>
      <c r="QS91" s="43"/>
      <c r="QT91" s="43"/>
      <c r="QU91" s="43"/>
      <c r="QV91" s="43"/>
      <c r="QW91" s="43"/>
      <c r="QX91" s="43"/>
      <c r="QY91" s="43"/>
      <c r="QZ91" s="43"/>
      <c r="RA91" s="43"/>
      <c r="RB91" s="43"/>
      <c r="RC91" s="43"/>
      <c r="RD91" s="43"/>
      <c r="RE91" s="43"/>
      <c r="RF91" s="43"/>
      <c r="RG91" s="43"/>
      <c r="RH91" s="43"/>
      <c r="RI91" s="43"/>
      <c r="RJ91" s="43"/>
      <c r="RK91" s="43"/>
      <c r="RL91" s="43"/>
      <c r="RM91" s="43"/>
      <c r="RN91" s="43"/>
      <c r="RO91" s="43"/>
      <c r="RP91" s="43"/>
      <c r="RQ91" s="43"/>
      <c r="RR91" s="43"/>
      <c r="RS91" s="43"/>
      <c r="RT91" s="43"/>
      <c r="RU91" s="43"/>
      <c r="RV91" s="43"/>
      <c r="RW91" s="43"/>
      <c r="RX91" s="43"/>
      <c r="RY91" s="43"/>
      <c r="RZ91" s="43"/>
      <c r="SA91" s="43"/>
      <c r="SB91" s="43"/>
      <c r="SC91" s="43"/>
      <c r="SD91" s="43"/>
      <c r="SE91" s="43"/>
      <c r="SF91" s="43"/>
      <c r="SG91" s="43"/>
      <c r="SH91" s="43"/>
      <c r="SI91" s="43"/>
      <c r="SJ91" s="43"/>
      <c r="SK91" s="43"/>
      <c r="SL91" s="43"/>
      <c r="SM91" s="43"/>
      <c r="SN91" s="43"/>
      <c r="SO91" s="43"/>
      <c r="SP91" s="43"/>
      <c r="SQ91" s="43"/>
      <c r="SR91" s="43"/>
      <c r="SS91" s="43"/>
      <c r="ST91" s="43"/>
      <c r="SU91" s="43"/>
      <c r="SV91" s="43"/>
      <c r="SW91" s="43"/>
      <c r="SX91" s="43"/>
      <c r="SY91" s="43"/>
      <c r="SZ91" s="43"/>
      <c r="TA91" s="43"/>
      <c r="TB91" s="43"/>
      <c r="TC91" s="43"/>
      <c r="TD91" s="43"/>
      <c r="TE91" s="43"/>
      <c r="TF91" s="43"/>
      <c r="TG91" s="43"/>
      <c r="TH91" s="43"/>
      <c r="TI91" s="43"/>
      <c r="TJ91" s="43"/>
      <c r="TK91" s="43"/>
      <c r="TL91" s="43"/>
      <c r="TM91" s="43"/>
      <c r="TN91" s="43"/>
      <c r="TO91" s="43"/>
      <c r="TP91" s="43"/>
      <c r="TQ91" s="43"/>
      <c r="TR91" s="43"/>
      <c r="TS91" s="43"/>
      <c r="TT91" s="43"/>
      <c r="TU91" s="43"/>
      <c r="TV91" s="43"/>
      <c r="TW91" s="43"/>
      <c r="TX91" s="43"/>
      <c r="TY91" s="43"/>
      <c r="TZ91" s="43"/>
      <c r="UA91" s="43"/>
      <c r="UB91" s="43"/>
      <c r="UC91" s="43"/>
      <c r="UD91" s="43"/>
      <c r="UE91" s="43"/>
      <c r="UF91" s="43"/>
      <c r="UG91" s="43"/>
      <c r="UH91" s="43"/>
      <c r="UI91" s="43"/>
      <c r="UJ91" s="43"/>
      <c r="UK91" s="43"/>
      <c r="UL91" s="43"/>
      <c r="UM91" s="43"/>
      <c r="UN91" s="43"/>
      <c r="UO91" s="43"/>
      <c r="UP91" s="43"/>
      <c r="UQ91" s="43"/>
      <c r="UR91" s="43"/>
      <c r="US91" s="43"/>
      <c r="UT91" s="43"/>
      <c r="UU91" s="43"/>
      <c r="UV91" s="43"/>
      <c r="UW91" s="43"/>
      <c r="UX91" s="43"/>
      <c r="UY91" s="43"/>
      <c r="UZ91" s="43"/>
      <c r="VA91" s="43"/>
      <c r="VB91" s="43"/>
      <c r="VC91" s="43"/>
      <c r="VD91" s="43"/>
      <c r="VE91" s="43"/>
      <c r="VF91" s="43"/>
      <c r="VG91" s="43"/>
      <c r="VH91" s="43"/>
      <c r="VI91" s="43"/>
      <c r="VJ91" s="43"/>
      <c r="VK91" s="43"/>
      <c r="VL91" s="43"/>
      <c r="VM91" s="43"/>
      <c r="VN91" s="43"/>
      <c r="VO91" s="43"/>
      <c r="VP91" s="43"/>
      <c r="VQ91" s="43"/>
      <c r="VR91" s="43"/>
      <c r="VS91" s="43"/>
      <c r="VT91" s="43"/>
      <c r="VU91" s="43"/>
      <c r="VV91" s="43"/>
      <c r="VW91" s="43"/>
      <c r="VX91" s="43"/>
      <c r="VY91" s="43"/>
      <c r="VZ91" s="43"/>
      <c r="WA91" s="43"/>
      <c r="WB91" s="43"/>
      <c r="WC91" s="43"/>
      <c r="WD91" s="43"/>
      <c r="WE91" s="43"/>
      <c r="WF91" s="43"/>
      <c r="WG91" s="43"/>
      <c r="WH91" s="43"/>
      <c r="WI91" s="43"/>
      <c r="WJ91" s="43"/>
      <c r="WK91" s="43"/>
      <c r="WL91" s="43"/>
      <c r="WM91" s="43"/>
      <c r="WN91" s="43"/>
      <c r="WO91" s="43"/>
      <c r="WP91" s="43"/>
      <c r="WQ91" s="43"/>
      <c r="WR91" s="43"/>
      <c r="WS91" s="43"/>
      <c r="WT91" s="43"/>
      <c r="WU91" s="43"/>
      <c r="WV91" s="43"/>
      <c r="WW91" s="43"/>
      <c r="WX91" s="43"/>
      <c r="WY91" s="43"/>
      <c r="WZ91" s="43"/>
      <c r="XA91" s="43"/>
      <c r="XB91" s="43"/>
      <c r="XC91" s="43"/>
      <c r="XD91" s="43"/>
      <c r="XE91" s="43"/>
      <c r="XF91" s="43"/>
      <c r="XG91" s="43"/>
      <c r="XH91" s="43"/>
      <c r="XI91" s="43"/>
      <c r="XJ91" s="43"/>
      <c r="XK91" s="43"/>
      <c r="XL91" s="43"/>
      <c r="XM91" s="43"/>
      <c r="XN91" s="43"/>
      <c r="XO91" s="43"/>
      <c r="XP91" s="43"/>
      <c r="XQ91" s="43"/>
      <c r="XR91" s="43"/>
      <c r="XS91" s="43"/>
      <c r="XT91" s="43"/>
      <c r="XU91" s="43"/>
      <c r="XV91" s="43"/>
      <c r="XW91" s="43"/>
      <c r="XX91" s="43"/>
      <c r="XY91" s="43"/>
      <c r="XZ91" s="43"/>
      <c r="YA91" s="43"/>
      <c r="YB91" s="43"/>
      <c r="YC91" s="43"/>
      <c r="YD91" s="43"/>
      <c r="YE91" s="43"/>
      <c r="YF91" s="43"/>
      <c r="YG91" s="43"/>
      <c r="YH91" s="43"/>
      <c r="YI91" s="43"/>
      <c r="YJ91" s="43"/>
      <c r="YK91" s="43"/>
      <c r="YL91" s="43"/>
      <c r="YM91" s="43"/>
      <c r="YN91" s="43"/>
      <c r="YO91" s="43"/>
      <c r="YP91" s="43"/>
      <c r="YQ91" s="43"/>
      <c r="YR91" s="43"/>
      <c r="YS91" s="43"/>
      <c r="YT91" s="43"/>
      <c r="YU91" s="43"/>
      <c r="YV91" s="43"/>
      <c r="YW91" s="43"/>
      <c r="YX91" s="43"/>
      <c r="YY91" s="43"/>
      <c r="YZ91" s="43"/>
      <c r="ZA91" s="43"/>
      <c r="ZB91" s="43"/>
      <c r="ZC91" s="43"/>
      <c r="ZD91" s="43"/>
      <c r="ZE91" s="43"/>
      <c r="ZF91" s="43"/>
      <c r="ZG91" s="43"/>
      <c r="ZH91" s="43"/>
      <c r="ZI91" s="43"/>
      <c r="ZJ91" s="43"/>
      <c r="ZK91" s="43"/>
      <c r="ZL91" s="43"/>
      <c r="ZM91" s="43"/>
      <c r="ZN91" s="43"/>
      <c r="ZO91" s="43"/>
      <c r="ZP91" s="43"/>
      <c r="ZQ91" s="43"/>
      <c r="ZR91" s="43"/>
      <c r="ZS91" s="43"/>
      <c r="ZT91" s="43"/>
      <c r="ZU91" s="43"/>
      <c r="ZV91" s="43"/>
      <c r="ZW91" s="43"/>
      <c r="ZX91" s="43"/>
      <c r="ZY91" s="43"/>
      <c r="ZZ91" s="43"/>
      <c r="AAA91" s="43"/>
      <c r="AAB91" s="43"/>
      <c r="AAC91" s="43"/>
      <c r="AAD91" s="43"/>
      <c r="AAE91" s="43"/>
      <c r="AAF91" s="43"/>
      <c r="AAG91" s="43"/>
      <c r="AAH91" s="43"/>
      <c r="AAI91" s="43"/>
      <c r="AAJ91" s="43"/>
      <c r="AAK91" s="43"/>
      <c r="AAL91" s="43"/>
      <c r="AAM91" s="43"/>
      <c r="AAN91" s="43"/>
      <c r="AAO91" s="43"/>
      <c r="AAP91" s="43"/>
      <c r="AAQ91" s="43"/>
      <c r="AAR91" s="43"/>
      <c r="AAS91" s="43"/>
      <c r="AAT91" s="43"/>
      <c r="AAU91" s="43"/>
      <c r="AAV91" s="43"/>
      <c r="AAW91" s="43"/>
      <c r="AAX91" s="43"/>
      <c r="AAY91" s="43"/>
      <c r="AAZ91" s="43"/>
      <c r="ABA91" s="43"/>
      <c r="ABB91" s="43"/>
      <c r="ABC91" s="43"/>
      <c r="ABD91" s="43"/>
      <c r="ABE91" s="43"/>
      <c r="ABF91" s="43"/>
      <c r="ABG91" s="43"/>
      <c r="ABH91" s="43"/>
      <c r="ABI91" s="43"/>
      <c r="ABJ91" s="43"/>
      <c r="ABK91" s="43"/>
      <c r="ABL91" s="43"/>
      <c r="ABM91" s="43"/>
      <c r="ABN91" s="43"/>
      <c r="ABO91" s="43"/>
      <c r="ABP91" s="43"/>
      <c r="ABQ91" s="43"/>
      <c r="ABR91" s="43"/>
      <c r="ABS91" s="43"/>
      <c r="ABT91" s="43"/>
      <c r="ABU91" s="43"/>
      <c r="ABV91" s="43"/>
      <c r="ABW91" s="43"/>
      <c r="ABX91" s="43"/>
      <c r="ABY91" s="43"/>
      <c r="ABZ91" s="43"/>
      <c r="ACA91" s="43"/>
      <c r="ACB91" s="43"/>
      <c r="ACC91" s="43"/>
      <c r="ACD91" s="43"/>
      <c r="ACE91" s="43"/>
      <c r="ACF91" s="43"/>
      <c r="ACG91" s="43"/>
      <c r="ACH91" s="43"/>
      <c r="ACI91" s="43"/>
      <c r="ACJ91" s="43"/>
      <c r="ACK91" s="43"/>
      <c r="ACL91" s="43"/>
      <c r="ACM91" s="43"/>
      <c r="ACN91" s="43"/>
      <c r="ACO91" s="43"/>
      <c r="ACP91" s="43"/>
      <c r="ACQ91" s="43"/>
      <c r="ACR91" s="43"/>
      <c r="ACS91" s="43"/>
      <c r="ACT91" s="43"/>
      <c r="ACU91" s="43"/>
      <c r="ACV91" s="43"/>
      <c r="ACW91" s="43"/>
      <c r="ACX91" s="43"/>
      <c r="ACY91" s="43"/>
      <c r="ACZ91" s="43"/>
      <c r="ADA91" s="43"/>
      <c r="ADB91" s="43"/>
      <c r="ADC91" s="43"/>
      <c r="ADD91" s="43"/>
      <c r="ADE91" s="43"/>
      <c r="ADF91" s="43"/>
      <c r="ADG91" s="43"/>
      <c r="ADH91" s="43"/>
      <c r="ADI91" s="43"/>
      <c r="ADJ91" s="43"/>
      <c r="ADK91" s="43"/>
      <c r="ADL91" s="43"/>
      <c r="ADM91" s="43"/>
      <c r="ADN91" s="43"/>
      <c r="ADO91" s="43"/>
      <c r="ADP91" s="43"/>
      <c r="ADQ91" s="43"/>
      <c r="ADR91" s="43"/>
      <c r="ADS91" s="43"/>
      <c r="ADT91" s="43"/>
      <c r="ADU91" s="43"/>
      <c r="ADV91" s="43"/>
      <c r="ADW91" s="43"/>
      <c r="ADX91" s="43"/>
      <c r="ADY91" s="43"/>
      <c r="ADZ91" s="43"/>
      <c r="AEA91" s="43"/>
      <c r="AEB91" s="43"/>
      <c r="AEC91" s="43"/>
      <c r="AED91" s="43"/>
      <c r="AEE91" s="43"/>
      <c r="AEF91" s="43"/>
      <c r="AEG91" s="43"/>
      <c r="AEH91" s="43"/>
      <c r="AEI91" s="43"/>
      <c r="AEJ91" s="43"/>
      <c r="AEK91" s="43"/>
      <c r="AEL91" s="43"/>
      <c r="AEM91" s="43"/>
      <c r="AEN91" s="43"/>
      <c r="AEO91" s="43"/>
      <c r="AEP91" s="43"/>
      <c r="AEQ91" s="43"/>
      <c r="AER91" s="43"/>
      <c r="AES91" s="43"/>
      <c r="AET91" s="43"/>
      <c r="AEU91" s="43"/>
      <c r="AEV91" s="43"/>
      <c r="AEW91" s="43"/>
      <c r="AEX91" s="43"/>
      <c r="AEY91" s="43"/>
      <c r="AEZ91" s="43"/>
      <c r="AFA91" s="43"/>
      <c r="AFB91" s="43"/>
      <c r="AFC91" s="43"/>
      <c r="AFD91" s="43"/>
      <c r="AFE91" s="43"/>
      <c r="AFF91" s="43"/>
      <c r="AFG91" s="43"/>
      <c r="AFH91" s="43"/>
      <c r="AFI91" s="43"/>
      <c r="AFJ91" s="43"/>
      <c r="AFK91" s="43"/>
      <c r="AFL91" s="43"/>
      <c r="AFM91" s="43"/>
      <c r="AFN91" s="43"/>
      <c r="AFO91" s="43"/>
      <c r="AFP91" s="43"/>
      <c r="AFQ91" s="43"/>
      <c r="AFR91" s="43"/>
      <c r="AFS91" s="43"/>
      <c r="AFT91" s="43"/>
      <c r="AFU91" s="43"/>
      <c r="AFV91" s="43"/>
      <c r="AFW91" s="43"/>
      <c r="AFX91" s="43"/>
      <c r="AFY91" s="43"/>
      <c r="AFZ91" s="43"/>
      <c r="AGA91" s="43"/>
      <c r="AGB91" s="43"/>
      <c r="AGC91" s="43"/>
      <c r="AGD91" s="43"/>
      <c r="AGE91" s="43"/>
      <c r="AGF91" s="43"/>
      <c r="AGG91" s="43"/>
      <c r="AGH91" s="43"/>
      <c r="AGI91" s="43"/>
      <c r="AGJ91" s="43"/>
      <c r="AGK91" s="43"/>
      <c r="AGL91" s="43"/>
      <c r="AGM91" s="43"/>
      <c r="AGN91" s="43"/>
      <c r="AGO91" s="43"/>
      <c r="AGP91" s="43"/>
      <c r="AGQ91" s="43"/>
      <c r="AGR91" s="43"/>
      <c r="AGS91" s="43"/>
      <c r="AGT91" s="43"/>
      <c r="AGU91" s="43"/>
      <c r="AGV91" s="43"/>
      <c r="AGW91" s="43"/>
      <c r="AGX91" s="43"/>
      <c r="AGY91" s="43"/>
      <c r="AGZ91" s="43"/>
      <c r="AHA91" s="43"/>
      <c r="AHB91" s="43"/>
      <c r="AHC91" s="43"/>
      <c r="AHD91" s="43"/>
      <c r="AHE91" s="43"/>
      <c r="AHF91" s="43"/>
      <c r="AHG91" s="43"/>
      <c r="AHH91" s="43"/>
      <c r="AHI91" s="43"/>
      <c r="AHJ91" s="43"/>
      <c r="AHK91" s="43"/>
      <c r="AHL91" s="43"/>
      <c r="AHM91" s="43"/>
      <c r="AHN91" s="43"/>
      <c r="AHO91" s="43"/>
      <c r="AHP91" s="43"/>
      <c r="AHQ91" s="43"/>
      <c r="AHR91" s="43"/>
      <c r="AHS91" s="43"/>
      <c r="AHT91" s="43"/>
      <c r="AHU91" s="43"/>
      <c r="AHV91" s="43"/>
      <c r="AHW91" s="43"/>
      <c r="AHX91" s="43"/>
      <c r="AHY91" s="43"/>
      <c r="AHZ91" s="43"/>
      <c r="AIA91" s="43"/>
      <c r="AIB91" s="43"/>
      <c r="AIC91" s="43"/>
      <c r="AID91" s="43"/>
      <c r="AIE91" s="43"/>
      <c r="AIF91" s="43"/>
      <c r="AIG91" s="43"/>
      <c r="AIH91" s="43"/>
      <c r="AII91" s="43"/>
      <c r="AIJ91" s="43"/>
      <c r="AIK91" s="43"/>
      <c r="AIL91" s="43"/>
      <c r="AIM91" s="43"/>
      <c r="AIN91" s="43"/>
      <c r="AIO91" s="43"/>
      <c r="AIP91" s="43"/>
      <c r="AIQ91" s="43"/>
      <c r="AIR91" s="43"/>
      <c r="AIS91" s="43"/>
      <c r="AIT91" s="43"/>
      <c r="AIU91" s="43"/>
      <c r="AIV91" s="43"/>
      <c r="AIW91" s="43"/>
      <c r="AIX91" s="43"/>
      <c r="AIY91" s="43"/>
      <c r="AIZ91" s="43"/>
      <c r="AJA91" s="43"/>
      <c r="AJB91" s="43"/>
      <c r="AJC91" s="43"/>
      <c r="AJD91" s="43"/>
      <c r="AJE91" s="43"/>
      <c r="AJF91" s="43"/>
      <c r="AJG91" s="43"/>
      <c r="AJH91" s="43"/>
      <c r="AJI91" s="43"/>
      <c r="AJJ91" s="43"/>
      <c r="AJK91" s="43"/>
      <c r="AJL91" s="43"/>
      <c r="AJM91" s="43"/>
      <c r="AJN91" s="43"/>
      <c r="AJO91" s="43"/>
      <c r="AJP91" s="43"/>
      <c r="AJQ91" s="43"/>
      <c r="AJR91" s="43"/>
      <c r="AJS91" s="43"/>
      <c r="AJT91" s="43"/>
      <c r="AJU91" s="43"/>
      <c r="AJV91" s="43"/>
      <c r="AJW91" s="43"/>
      <c r="AJX91" s="43"/>
      <c r="AJY91" s="43"/>
      <c r="AJZ91" s="43"/>
      <c r="AKA91" s="43"/>
      <c r="AKB91" s="43"/>
      <c r="AKC91" s="43"/>
      <c r="AKD91" s="43"/>
      <c r="AKE91" s="43"/>
      <c r="AKF91" s="43"/>
      <c r="AKG91" s="43"/>
      <c r="AKH91" s="43"/>
      <c r="AKI91" s="43"/>
      <c r="AKJ91" s="43"/>
      <c r="AKK91" s="43"/>
      <c r="AKL91" s="43"/>
      <c r="AKM91" s="43"/>
      <c r="AKN91" s="43"/>
      <c r="AKO91" s="43"/>
      <c r="AKP91" s="43"/>
      <c r="AKQ91" s="43"/>
      <c r="AKR91" s="43"/>
      <c r="AKS91" s="43"/>
      <c r="AKT91" s="43"/>
      <c r="AKU91" s="43"/>
      <c r="AKV91" s="43"/>
      <c r="AKW91" s="43"/>
      <c r="AKX91" s="43"/>
      <c r="AKY91" s="43"/>
      <c r="AKZ91" s="43"/>
      <c r="ALA91" s="43"/>
      <c r="ALB91" s="43"/>
      <c r="ALC91" s="43"/>
      <c r="ALD91" s="43"/>
      <c r="ALE91" s="43"/>
      <c r="ALF91" s="43"/>
      <c r="ALG91" s="43"/>
      <c r="ALH91" s="43"/>
      <c r="ALI91" s="43"/>
      <c r="ALJ91" s="43"/>
      <c r="ALK91" s="43"/>
      <c r="ALL91" s="43"/>
      <c r="ALM91" s="43"/>
      <c r="ALN91" s="43"/>
      <c r="ALO91" s="43"/>
      <c r="ALP91" s="43"/>
      <c r="ALQ91" s="43"/>
      <c r="ALR91" s="43"/>
      <c r="ALS91" s="43"/>
      <c r="ALT91" s="43"/>
      <c r="ALU91" s="43"/>
      <c r="ALV91" s="43"/>
      <c r="ALW91" s="43"/>
      <c r="ALX91" s="43"/>
      <c r="ALY91" s="43"/>
      <c r="ALZ91" s="43"/>
      <c r="AMA91" s="43"/>
      <c r="AMB91" s="43"/>
      <c r="AMC91" s="43"/>
      <c r="AMD91" s="43"/>
      <c r="AME91" s="43"/>
      <c r="AMF91" s="43"/>
      <c r="AMG91" s="43"/>
      <c r="AMH91" s="43"/>
      <c r="AMI91" s="43"/>
      <c r="AMJ91" s="43"/>
      <c r="AMK91" s="43"/>
      <c r="AML91" s="43"/>
      <c r="AMM91" s="43"/>
      <c r="AMN91" s="43"/>
      <c r="AMO91" s="43"/>
      <c r="AMP91" s="43"/>
      <c r="AMQ91" s="43"/>
      <c r="AMR91" s="43"/>
      <c r="AMS91" s="43"/>
      <c r="AMT91" s="43"/>
      <c r="AMU91" s="43"/>
      <c r="AMV91" s="43"/>
      <c r="AMW91" s="43"/>
      <c r="AMX91" s="43"/>
      <c r="AMY91" s="43"/>
      <c r="AMZ91" s="43"/>
      <c r="ANA91" s="43"/>
      <c r="ANB91" s="43"/>
      <c r="ANC91" s="43"/>
      <c r="AND91" s="43"/>
      <c r="ANE91" s="43"/>
      <c r="ANF91" s="43"/>
      <c r="ANG91" s="43"/>
      <c r="ANH91" s="43"/>
      <c r="ANI91" s="43"/>
      <c r="ANJ91" s="43"/>
      <c r="ANK91" s="43"/>
      <c r="ANL91" s="43"/>
      <c r="ANM91" s="43"/>
      <c r="ANN91" s="43"/>
      <c r="ANO91" s="43"/>
      <c r="ANP91" s="43"/>
      <c r="ANQ91" s="43"/>
      <c r="ANR91" s="43"/>
      <c r="ANS91" s="43"/>
      <c r="ANT91" s="43"/>
      <c r="ANU91" s="43"/>
      <c r="ANV91" s="43"/>
      <c r="ANW91" s="43"/>
      <c r="ANX91" s="43"/>
      <c r="ANY91" s="43"/>
      <c r="ANZ91" s="43"/>
      <c r="AOA91" s="43"/>
      <c r="AOB91" s="43"/>
      <c r="AOC91" s="43"/>
      <c r="AOD91" s="43"/>
      <c r="AOE91" s="43"/>
      <c r="AOF91" s="43"/>
      <c r="AOG91" s="43"/>
      <c r="AOH91" s="43"/>
      <c r="AOI91" s="43"/>
      <c r="AOJ91" s="43"/>
      <c r="AOK91" s="43"/>
      <c r="AOL91" s="43"/>
      <c r="AOM91" s="43"/>
      <c r="AON91" s="43"/>
      <c r="AOO91" s="43"/>
      <c r="AOP91" s="43"/>
      <c r="AOQ91" s="43"/>
      <c r="AOR91" s="43"/>
      <c r="AOS91" s="43"/>
      <c r="AOT91" s="43"/>
      <c r="AOU91" s="43"/>
      <c r="AOV91" s="43"/>
      <c r="AOW91" s="43"/>
      <c r="AOX91" s="43"/>
      <c r="AOY91" s="43"/>
      <c r="AOZ91" s="43"/>
      <c r="APA91" s="43"/>
      <c r="APB91" s="43"/>
      <c r="APC91" s="43"/>
      <c r="APD91" s="43"/>
      <c r="APE91" s="43"/>
      <c r="APF91" s="43"/>
      <c r="APG91" s="43"/>
      <c r="APH91" s="43"/>
      <c r="API91" s="43"/>
      <c r="APJ91" s="43"/>
      <c r="APK91" s="43"/>
      <c r="APL91" s="43"/>
      <c r="APM91" s="43"/>
      <c r="APN91" s="43"/>
      <c r="APO91" s="43"/>
      <c r="APP91" s="43"/>
      <c r="APQ91" s="43"/>
      <c r="APR91" s="43"/>
      <c r="APS91" s="43"/>
      <c r="APT91" s="43"/>
      <c r="APU91" s="43"/>
      <c r="APV91" s="43"/>
      <c r="APW91" s="43"/>
      <c r="APX91" s="43"/>
      <c r="APY91" s="43"/>
      <c r="APZ91" s="43"/>
      <c r="AQA91" s="43"/>
      <c r="AQB91" s="43"/>
      <c r="AQC91" s="43"/>
      <c r="AQD91" s="43"/>
      <c r="AQE91" s="43"/>
      <c r="AQF91" s="43"/>
      <c r="AQG91" s="43"/>
      <c r="AQH91" s="43"/>
      <c r="AQI91" s="43"/>
      <c r="AQJ91" s="43"/>
      <c r="AQK91" s="43"/>
      <c r="AQL91" s="43"/>
      <c r="AQM91" s="43"/>
      <c r="AQN91" s="43"/>
      <c r="AQO91" s="43"/>
      <c r="AQP91" s="43"/>
      <c r="AQQ91" s="43"/>
      <c r="AQR91" s="43"/>
      <c r="AQS91" s="43"/>
      <c r="AQT91" s="43"/>
      <c r="AQU91" s="43"/>
      <c r="AQV91" s="43"/>
      <c r="AQW91" s="43"/>
      <c r="AQX91" s="43"/>
      <c r="AQY91" s="43"/>
      <c r="AQZ91" s="43"/>
      <c r="ARA91" s="43"/>
      <c r="ARB91" s="43"/>
      <c r="ARC91" s="43"/>
      <c r="ARD91" s="43"/>
      <c r="ARE91" s="43"/>
      <c r="ARF91" s="43"/>
      <c r="ARG91" s="43"/>
      <c r="ARH91" s="43"/>
      <c r="ARI91" s="43"/>
      <c r="ARJ91" s="43"/>
      <c r="ARK91" s="43"/>
      <c r="ARL91" s="43"/>
      <c r="ARM91" s="43"/>
      <c r="ARN91" s="43"/>
      <c r="ARO91" s="43"/>
      <c r="ARP91" s="43"/>
      <c r="ARQ91" s="43"/>
      <c r="ARR91" s="43"/>
      <c r="ARS91" s="43"/>
      <c r="ART91" s="43"/>
      <c r="ARU91" s="43"/>
      <c r="ARV91" s="43"/>
      <c r="ARW91" s="43"/>
      <c r="ARX91" s="43"/>
      <c r="ARY91" s="43"/>
      <c r="ARZ91" s="43"/>
      <c r="ASA91" s="43"/>
      <c r="ASB91" s="43"/>
      <c r="ASC91" s="43"/>
      <c r="ASD91" s="43"/>
      <c r="ASE91" s="43"/>
      <c r="ASF91" s="43"/>
      <c r="ASG91" s="43"/>
      <c r="ASH91" s="43"/>
      <c r="ASI91" s="43"/>
      <c r="ASJ91" s="43"/>
      <c r="ASK91" s="43"/>
      <c r="ASL91" s="43"/>
      <c r="ASM91" s="43"/>
      <c r="ASN91" s="43"/>
      <c r="ASO91" s="43"/>
      <c r="ASP91" s="43"/>
      <c r="ASQ91" s="43"/>
      <c r="ASR91" s="43"/>
      <c r="ASS91" s="43"/>
      <c r="AST91" s="43"/>
      <c r="ASU91" s="43"/>
      <c r="ASV91" s="43"/>
      <c r="ASW91" s="43"/>
      <c r="ASX91" s="43"/>
      <c r="ASY91" s="43"/>
      <c r="ASZ91" s="43"/>
      <c r="ATA91" s="43"/>
      <c r="ATB91" s="43"/>
      <c r="ATC91" s="43"/>
      <c r="ATD91" s="43"/>
      <c r="ATE91" s="43"/>
      <c r="ATF91" s="43"/>
      <c r="ATG91" s="43"/>
      <c r="ATH91" s="43"/>
      <c r="ATI91" s="43"/>
      <c r="ATJ91" s="43"/>
      <c r="ATK91" s="43"/>
      <c r="ATL91" s="43"/>
      <c r="ATM91" s="43"/>
      <c r="ATN91" s="43"/>
      <c r="ATO91" s="43"/>
      <c r="ATP91" s="43"/>
      <c r="ATQ91" s="43"/>
      <c r="ATR91" s="43"/>
      <c r="ATS91" s="43"/>
      <c r="ATT91" s="43"/>
      <c r="ATU91" s="43"/>
      <c r="ATV91" s="43"/>
      <c r="ATW91" s="43"/>
      <c r="ATX91" s="43"/>
      <c r="ATY91" s="43"/>
      <c r="ATZ91" s="43"/>
      <c r="AUA91" s="43"/>
      <c r="AUB91" s="43"/>
      <c r="AUC91" s="43"/>
      <c r="AUD91" s="43"/>
      <c r="AUE91" s="43"/>
      <c r="AUF91" s="43"/>
      <c r="AUG91" s="43"/>
      <c r="AUH91" s="43"/>
      <c r="AUI91" s="43"/>
      <c r="AUJ91" s="43"/>
      <c r="AUK91" s="43"/>
      <c r="AUL91" s="43"/>
      <c r="AUM91" s="43"/>
      <c r="AUN91" s="43"/>
      <c r="AUO91" s="43"/>
      <c r="AUP91" s="43"/>
      <c r="AUQ91" s="43"/>
      <c r="AUR91" s="43"/>
      <c r="AUS91" s="43"/>
      <c r="AUT91" s="43"/>
      <c r="AUU91" s="43"/>
      <c r="AUV91" s="43"/>
      <c r="AUW91" s="43"/>
      <c r="AUX91" s="43"/>
      <c r="AUY91" s="43"/>
      <c r="AUZ91" s="43"/>
      <c r="AVA91" s="43"/>
      <c r="AVB91" s="43"/>
      <c r="AVC91" s="43"/>
      <c r="AVD91" s="43"/>
      <c r="AVE91" s="43"/>
      <c r="AVF91" s="43"/>
      <c r="AVG91" s="43"/>
      <c r="AVH91" s="43"/>
      <c r="AVI91" s="43"/>
      <c r="AVJ91" s="43"/>
      <c r="AVK91" s="43"/>
      <c r="AVL91" s="43"/>
      <c r="AVM91" s="43"/>
      <c r="AVN91" s="43"/>
      <c r="AVO91" s="43"/>
      <c r="AVP91" s="43"/>
      <c r="AVQ91" s="43"/>
      <c r="AVR91" s="43"/>
      <c r="AVS91" s="43"/>
      <c r="AVT91" s="43"/>
      <c r="AVU91" s="43"/>
      <c r="AVV91" s="43"/>
      <c r="AVW91" s="43"/>
      <c r="AVX91" s="43"/>
      <c r="AVY91" s="43"/>
      <c r="AVZ91" s="43"/>
      <c r="AWA91" s="43"/>
      <c r="AWB91" s="43"/>
      <c r="AWC91" s="43"/>
      <c r="AWD91" s="43"/>
      <c r="AWE91" s="43"/>
      <c r="AWF91" s="43"/>
      <c r="AWG91" s="43"/>
      <c r="AWH91" s="43"/>
      <c r="AWI91" s="43"/>
      <c r="AWJ91" s="43"/>
      <c r="AWK91" s="43"/>
      <c r="AWL91" s="43"/>
      <c r="AWM91" s="43"/>
      <c r="AWN91" s="43"/>
      <c r="AWO91" s="43"/>
      <c r="AWP91" s="43"/>
      <c r="AWQ91" s="43"/>
      <c r="AWR91" s="43"/>
      <c r="AWS91" s="43"/>
      <c r="AWT91" s="43"/>
      <c r="AWU91" s="43"/>
      <c r="AWV91" s="43"/>
      <c r="AWW91" s="43"/>
      <c r="AWX91" s="43"/>
      <c r="AWY91" s="43"/>
      <c r="AWZ91" s="43"/>
      <c r="AXA91" s="43"/>
      <c r="AXB91" s="43"/>
      <c r="AXC91" s="43"/>
      <c r="AXD91" s="43"/>
      <c r="AXE91" s="43"/>
      <c r="AXF91" s="43"/>
      <c r="AXG91" s="43"/>
      <c r="AXH91" s="43"/>
      <c r="AXI91" s="43"/>
      <c r="AXJ91" s="43"/>
      <c r="AXK91" s="43"/>
      <c r="AXL91" s="43"/>
      <c r="AXM91" s="43"/>
      <c r="AXN91" s="43"/>
      <c r="AXO91" s="43"/>
      <c r="AXP91" s="43"/>
      <c r="AXQ91" s="43"/>
      <c r="AXR91" s="43"/>
      <c r="AXS91" s="43"/>
      <c r="AXT91" s="43"/>
      <c r="AXU91" s="43"/>
      <c r="AXV91" s="43"/>
      <c r="AXW91" s="43"/>
      <c r="AXX91" s="43"/>
      <c r="AXY91" s="43"/>
      <c r="AXZ91" s="43"/>
      <c r="AYA91" s="43"/>
      <c r="AYB91" s="43"/>
      <c r="AYC91" s="43"/>
      <c r="AYD91" s="43"/>
      <c r="AYE91" s="43"/>
      <c r="AYF91" s="43"/>
      <c r="AYG91" s="43"/>
      <c r="AYH91" s="43"/>
      <c r="AYI91" s="43"/>
      <c r="AYJ91" s="43"/>
      <c r="AYK91" s="43"/>
      <c r="AYL91" s="43"/>
      <c r="AYM91" s="43"/>
      <c r="AYN91" s="43"/>
      <c r="AYO91" s="43"/>
      <c r="AYP91" s="43"/>
      <c r="AYQ91" s="43"/>
      <c r="AYR91" s="43"/>
      <c r="AYS91" s="43"/>
      <c r="AYT91" s="43"/>
      <c r="AYU91" s="43"/>
      <c r="AYV91" s="43"/>
      <c r="AYW91" s="43"/>
      <c r="AYX91" s="43"/>
      <c r="AYY91" s="43"/>
      <c r="AYZ91" s="43"/>
      <c r="AZA91" s="43"/>
      <c r="AZB91" s="43"/>
      <c r="AZC91" s="43"/>
      <c r="AZD91" s="43"/>
      <c r="AZE91" s="43"/>
      <c r="AZF91" s="43"/>
      <c r="AZG91" s="43"/>
      <c r="AZH91" s="43"/>
      <c r="AZI91" s="43"/>
      <c r="AZJ91" s="43"/>
      <c r="AZK91" s="43"/>
      <c r="AZL91" s="43"/>
      <c r="AZM91" s="43"/>
      <c r="AZN91" s="43"/>
      <c r="AZO91" s="43"/>
      <c r="AZP91" s="43"/>
      <c r="AZQ91" s="43"/>
      <c r="AZR91" s="43"/>
      <c r="AZS91" s="43"/>
      <c r="AZT91" s="43"/>
      <c r="AZU91" s="43"/>
      <c r="AZV91" s="43"/>
      <c r="AZW91" s="43"/>
      <c r="AZX91" s="43"/>
      <c r="AZY91" s="43"/>
      <c r="AZZ91" s="43"/>
      <c r="BAA91" s="43"/>
      <c r="BAB91" s="43"/>
      <c r="BAC91" s="43"/>
      <c r="BAD91" s="43"/>
      <c r="BAE91" s="43"/>
      <c r="BAF91" s="43"/>
      <c r="BAG91" s="43"/>
      <c r="BAH91" s="43"/>
      <c r="BAI91" s="43"/>
      <c r="BAJ91" s="43"/>
      <c r="BAK91" s="43"/>
      <c r="BAL91" s="43"/>
      <c r="BAM91" s="43"/>
      <c r="BAN91" s="43"/>
      <c r="BAO91" s="43"/>
      <c r="BAP91" s="43"/>
      <c r="BAQ91" s="43"/>
      <c r="BAR91" s="43"/>
      <c r="BAS91" s="43"/>
      <c r="BAT91" s="43"/>
      <c r="BAU91" s="43"/>
      <c r="BAV91" s="43"/>
      <c r="BAW91" s="43"/>
      <c r="BAX91" s="43"/>
      <c r="BAY91" s="43"/>
      <c r="BAZ91" s="43"/>
      <c r="BBA91" s="43"/>
      <c r="BBB91" s="43"/>
      <c r="BBC91" s="43"/>
      <c r="BBD91" s="43"/>
      <c r="BBE91" s="43"/>
      <c r="BBF91" s="43"/>
      <c r="BBG91" s="43"/>
      <c r="BBH91" s="43"/>
      <c r="BBI91" s="43"/>
      <c r="BBJ91" s="43"/>
      <c r="BBK91" s="43"/>
      <c r="BBL91" s="43"/>
      <c r="BBM91" s="43"/>
      <c r="BBN91" s="43"/>
      <c r="BBO91" s="43"/>
      <c r="BBP91" s="43"/>
      <c r="BBQ91" s="43"/>
      <c r="BBR91" s="43"/>
      <c r="BBS91" s="43"/>
      <c r="BBT91" s="43"/>
      <c r="BBU91" s="43"/>
      <c r="BBV91" s="43"/>
      <c r="BBW91" s="43"/>
      <c r="BBX91" s="43"/>
      <c r="BBY91" s="43"/>
      <c r="BBZ91" s="43"/>
      <c r="BCA91" s="43"/>
      <c r="BCB91" s="43"/>
      <c r="BCC91" s="43"/>
      <c r="BCD91" s="43"/>
      <c r="BCE91" s="43"/>
      <c r="BCF91" s="43"/>
      <c r="BCG91" s="43"/>
      <c r="BCH91" s="43"/>
      <c r="BCI91" s="43"/>
      <c r="BCJ91" s="43"/>
      <c r="BCK91" s="43"/>
      <c r="BCL91" s="43"/>
      <c r="BCM91" s="43"/>
      <c r="BCN91" s="43"/>
      <c r="BCO91" s="43"/>
      <c r="BCP91" s="43"/>
      <c r="BCQ91" s="43"/>
      <c r="BCR91" s="43"/>
      <c r="BCS91" s="43"/>
      <c r="BCT91" s="43"/>
      <c r="BCU91" s="43"/>
      <c r="BCV91" s="43"/>
      <c r="BCW91" s="43"/>
      <c r="BCX91" s="43"/>
      <c r="BCY91" s="43"/>
      <c r="BCZ91" s="43"/>
      <c r="BDA91" s="43"/>
      <c r="BDB91" s="43"/>
      <c r="BDC91" s="43"/>
      <c r="BDD91" s="43"/>
      <c r="BDE91" s="43"/>
      <c r="BDF91" s="43"/>
      <c r="BDG91" s="43"/>
      <c r="BDH91" s="43"/>
      <c r="BDI91" s="43"/>
      <c r="BDJ91" s="43"/>
      <c r="BDK91" s="43"/>
      <c r="BDL91" s="43"/>
      <c r="BDM91" s="43"/>
      <c r="BDN91" s="43"/>
      <c r="BDO91" s="43"/>
      <c r="BDP91" s="43"/>
      <c r="BDQ91" s="43"/>
      <c r="BDR91" s="43"/>
      <c r="BDS91" s="43"/>
      <c r="BDT91" s="43"/>
      <c r="BDU91" s="43"/>
      <c r="BDV91" s="43"/>
      <c r="BDW91" s="43"/>
      <c r="BDX91" s="43"/>
      <c r="BDY91" s="43"/>
      <c r="BDZ91" s="43"/>
      <c r="BEA91" s="43"/>
      <c r="BEB91" s="43"/>
      <c r="BEC91" s="43"/>
      <c r="BED91" s="43"/>
      <c r="BEE91" s="43"/>
      <c r="BEF91" s="43"/>
      <c r="BEG91" s="43"/>
      <c r="BEH91" s="43"/>
      <c r="BEI91" s="43"/>
      <c r="BEJ91" s="43"/>
      <c r="BEK91" s="43"/>
      <c r="BEL91" s="43"/>
      <c r="BEM91" s="43"/>
      <c r="BEN91" s="43"/>
      <c r="BEO91" s="43"/>
      <c r="BEP91" s="43"/>
      <c r="BEQ91" s="43"/>
      <c r="BER91" s="43"/>
      <c r="BES91" s="43"/>
      <c r="BET91" s="43"/>
      <c r="BEU91" s="43"/>
      <c r="BEV91" s="43"/>
      <c r="BEW91" s="43"/>
      <c r="BEX91" s="43"/>
      <c r="BEY91" s="43"/>
      <c r="BEZ91" s="43"/>
      <c r="BFA91" s="43"/>
      <c r="BFB91" s="43"/>
      <c r="BFC91" s="43"/>
      <c r="BFD91" s="43"/>
      <c r="BFE91" s="43"/>
      <c r="BFF91" s="43"/>
      <c r="BFG91" s="43"/>
      <c r="BFH91" s="43"/>
      <c r="BFI91" s="43"/>
      <c r="BFJ91" s="43"/>
      <c r="BFK91" s="43"/>
      <c r="BFL91" s="43"/>
      <c r="BFM91" s="43"/>
      <c r="BFN91" s="43"/>
      <c r="BFO91" s="43"/>
      <c r="BFP91" s="43"/>
      <c r="BFQ91" s="43"/>
      <c r="BFR91" s="43"/>
      <c r="BFS91" s="43"/>
      <c r="BFT91" s="43"/>
      <c r="BFU91" s="43"/>
      <c r="BFV91" s="43"/>
      <c r="BFW91" s="43"/>
      <c r="BFX91" s="43"/>
      <c r="BFY91" s="43"/>
      <c r="BFZ91" s="43"/>
      <c r="BGA91" s="43"/>
      <c r="BGB91" s="43"/>
      <c r="BGC91" s="43"/>
      <c r="BGD91" s="43"/>
      <c r="BGE91" s="43"/>
      <c r="BGF91" s="43"/>
      <c r="BGG91" s="43"/>
      <c r="BGH91" s="43"/>
      <c r="BGI91" s="43"/>
      <c r="BGJ91" s="43"/>
      <c r="BGK91" s="43"/>
      <c r="BGL91" s="43"/>
      <c r="BGM91" s="43"/>
      <c r="BGN91" s="43"/>
      <c r="BGO91" s="43"/>
      <c r="BGP91" s="43"/>
      <c r="BGQ91" s="43"/>
      <c r="BGR91" s="43"/>
      <c r="BGS91" s="43"/>
      <c r="BGT91" s="43"/>
      <c r="BGU91" s="43"/>
      <c r="BGV91" s="43"/>
      <c r="BGW91" s="43"/>
      <c r="BGX91" s="43"/>
      <c r="BGY91" s="43"/>
      <c r="BGZ91" s="43"/>
      <c r="BHA91" s="43"/>
      <c r="BHB91" s="43"/>
      <c r="BHC91" s="43"/>
      <c r="BHD91" s="43"/>
      <c r="BHE91" s="43"/>
      <c r="BHF91" s="43"/>
      <c r="BHG91" s="43"/>
      <c r="BHH91" s="43"/>
      <c r="BHI91" s="43"/>
      <c r="BHJ91" s="43"/>
      <c r="BHK91" s="43"/>
      <c r="BHL91" s="43"/>
      <c r="BHM91" s="43"/>
      <c r="BHN91" s="43"/>
      <c r="BHO91" s="43"/>
      <c r="BHP91" s="43"/>
      <c r="BHQ91" s="43"/>
      <c r="BHR91" s="43"/>
      <c r="BHS91" s="43"/>
      <c r="BHT91" s="43"/>
      <c r="BHU91" s="43"/>
      <c r="BHV91" s="43"/>
      <c r="BHW91" s="43"/>
      <c r="BHX91" s="43"/>
      <c r="BHY91" s="43"/>
      <c r="BHZ91" s="43"/>
      <c r="BIA91" s="43"/>
      <c r="BIB91" s="43"/>
      <c r="BIC91" s="43"/>
      <c r="BID91" s="43"/>
      <c r="BIE91" s="43"/>
      <c r="BIF91" s="43"/>
      <c r="BIG91" s="43"/>
      <c r="BIH91" s="43"/>
      <c r="BII91" s="43"/>
      <c r="BIJ91" s="43"/>
      <c r="BIK91" s="43"/>
      <c r="BIL91" s="43"/>
      <c r="BIM91" s="43"/>
      <c r="BIN91" s="43"/>
      <c r="BIO91" s="43"/>
      <c r="BIP91" s="43"/>
      <c r="BIQ91" s="43"/>
      <c r="BIR91" s="43"/>
      <c r="BIS91" s="43"/>
      <c r="BIT91" s="43"/>
      <c r="BIU91" s="43"/>
      <c r="BIV91" s="43"/>
      <c r="BIW91" s="43"/>
      <c r="BIX91" s="43"/>
      <c r="BIY91" s="43"/>
      <c r="BIZ91" s="43"/>
      <c r="BJA91" s="43"/>
      <c r="BJB91" s="43"/>
      <c r="BJC91" s="43"/>
      <c r="BJD91" s="43"/>
      <c r="BJE91" s="43"/>
      <c r="BJF91" s="43"/>
      <c r="BJG91" s="43"/>
      <c r="BJH91" s="43"/>
      <c r="BJI91" s="43"/>
      <c r="BJJ91" s="43"/>
      <c r="BJK91" s="43"/>
      <c r="BJL91" s="43"/>
      <c r="BJM91" s="43"/>
      <c r="BJN91" s="43"/>
      <c r="BJO91" s="43"/>
      <c r="BJP91" s="43"/>
      <c r="BJQ91" s="43"/>
      <c r="BJR91" s="43"/>
      <c r="BJS91" s="43"/>
      <c r="BJT91" s="43"/>
      <c r="BJU91" s="43"/>
      <c r="BJV91" s="43"/>
      <c r="BJW91" s="43"/>
      <c r="BJX91" s="43"/>
      <c r="BJY91" s="43"/>
      <c r="BJZ91" s="43"/>
      <c r="BKA91" s="43"/>
      <c r="BKB91" s="43"/>
      <c r="BKC91" s="43"/>
      <c r="BKD91" s="43"/>
      <c r="BKE91" s="43"/>
      <c r="BKF91" s="43"/>
      <c r="BKG91" s="43"/>
      <c r="BKH91" s="43"/>
      <c r="BKI91" s="43"/>
      <c r="BKJ91" s="43"/>
      <c r="BKK91" s="43"/>
      <c r="BKL91" s="43"/>
      <c r="BKM91" s="43"/>
      <c r="BKN91" s="43"/>
      <c r="BKO91" s="43"/>
      <c r="BKP91" s="43"/>
      <c r="BKQ91" s="43"/>
      <c r="BKR91" s="43"/>
      <c r="BKS91" s="43"/>
      <c r="BKT91" s="43"/>
      <c r="BKU91" s="43"/>
      <c r="BKV91" s="43"/>
      <c r="BKW91" s="43"/>
      <c r="BKX91" s="43"/>
      <c r="BKY91" s="43"/>
      <c r="BKZ91" s="43"/>
      <c r="BLA91" s="43"/>
      <c r="BLB91" s="43"/>
      <c r="BLC91" s="43"/>
      <c r="BLD91" s="43"/>
      <c r="BLE91" s="43"/>
      <c r="BLF91" s="43"/>
      <c r="BLG91" s="43"/>
      <c r="BLH91" s="43"/>
      <c r="BLI91" s="43"/>
      <c r="BLJ91" s="43"/>
      <c r="BLK91" s="43"/>
      <c r="BLL91" s="43"/>
      <c r="BLM91" s="43"/>
      <c r="BLN91" s="43"/>
      <c r="BLO91" s="43"/>
      <c r="BLP91" s="43"/>
      <c r="BLQ91" s="43"/>
      <c r="BLR91" s="43"/>
      <c r="BLS91" s="43"/>
      <c r="BLT91" s="43"/>
      <c r="BLU91" s="43"/>
      <c r="BLV91" s="43"/>
      <c r="BLW91" s="43"/>
      <c r="BLX91" s="43"/>
      <c r="BLY91" s="43"/>
      <c r="BLZ91" s="43"/>
      <c r="BMA91" s="43"/>
      <c r="BMB91" s="43"/>
      <c r="BMC91" s="43"/>
      <c r="BMD91" s="43"/>
      <c r="BME91" s="43"/>
      <c r="BMF91" s="43"/>
      <c r="BMG91" s="43"/>
      <c r="BMH91" s="43"/>
      <c r="BMI91" s="43"/>
      <c r="BMJ91" s="43"/>
      <c r="BMK91" s="43"/>
      <c r="BML91" s="43"/>
      <c r="BMM91" s="43"/>
      <c r="BMN91" s="43"/>
      <c r="BMO91" s="43"/>
      <c r="BMP91" s="43"/>
      <c r="BMQ91" s="43"/>
      <c r="BMR91" s="43"/>
      <c r="BMS91" s="43"/>
      <c r="BMT91" s="43"/>
      <c r="BMU91" s="43"/>
      <c r="BMV91" s="43"/>
      <c r="BMW91" s="43"/>
      <c r="BMX91" s="43"/>
      <c r="BMY91" s="43"/>
      <c r="BMZ91" s="43"/>
      <c r="BNA91" s="43"/>
      <c r="BNB91" s="43"/>
      <c r="BNC91" s="43"/>
      <c r="BND91" s="43"/>
      <c r="BNE91" s="43"/>
      <c r="BNF91" s="43"/>
      <c r="BNG91" s="43"/>
      <c r="BNH91" s="43"/>
      <c r="BNI91" s="43"/>
      <c r="BNJ91" s="43"/>
      <c r="BNK91" s="43"/>
      <c r="BNL91" s="43"/>
      <c r="BNM91" s="43"/>
      <c r="BNN91" s="43"/>
      <c r="BNO91" s="43"/>
      <c r="BNP91" s="43"/>
      <c r="BNQ91" s="43"/>
      <c r="BNR91" s="43"/>
      <c r="BNS91" s="43"/>
      <c r="BNT91" s="43"/>
      <c r="BNU91" s="43"/>
      <c r="BNV91" s="43"/>
      <c r="BNW91" s="43"/>
      <c r="BNX91" s="43"/>
      <c r="BNY91" s="43"/>
      <c r="BNZ91" s="43"/>
      <c r="BOA91" s="43"/>
      <c r="BOB91" s="43"/>
      <c r="BOC91" s="43"/>
      <c r="BOD91" s="43"/>
      <c r="BOE91" s="43"/>
      <c r="BOF91" s="43"/>
      <c r="BOG91" s="43"/>
      <c r="BOH91" s="43"/>
      <c r="BOI91" s="43"/>
      <c r="BOJ91" s="43"/>
      <c r="BOK91" s="43"/>
      <c r="BOL91" s="43"/>
      <c r="BOM91" s="43"/>
      <c r="BON91" s="43"/>
      <c r="BOO91" s="43"/>
      <c r="BOP91" s="43"/>
      <c r="BOQ91" s="43"/>
      <c r="BOR91" s="43"/>
      <c r="BOS91" s="43"/>
      <c r="BOT91" s="43"/>
      <c r="BOU91" s="43"/>
      <c r="BOV91" s="43"/>
      <c r="BOW91" s="43"/>
      <c r="BOX91" s="43"/>
      <c r="BOY91" s="43"/>
      <c r="BOZ91" s="43"/>
      <c r="BPA91" s="43"/>
      <c r="BPB91" s="43"/>
      <c r="BPC91" s="43"/>
      <c r="BPD91" s="43"/>
      <c r="BPE91" s="43"/>
      <c r="BPF91" s="43"/>
      <c r="BPG91" s="43"/>
      <c r="BPH91" s="43"/>
      <c r="BPI91" s="43"/>
      <c r="BPJ91" s="43"/>
      <c r="BPK91" s="43"/>
      <c r="BPL91" s="43"/>
      <c r="BPM91" s="43"/>
      <c r="BPN91" s="43"/>
      <c r="BPO91" s="43"/>
      <c r="BPP91" s="43"/>
      <c r="BPQ91" s="43"/>
      <c r="BPR91" s="43"/>
      <c r="BPS91" s="43"/>
      <c r="BPT91" s="43"/>
      <c r="BPU91" s="43"/>
      <c r="BPV91" s="43"/>
      <c r="BPW91" s="43"/>
      <c r="BPX91" s="43"/>
      <c r="BPY91" s="43"/>
      <c r="BPZ91" s="43"/>
      <c r="BQA91" s="43"/>
      <c r="BQB91" s="43"/>
      <c r="BQC91" s="43"/>
      <c r="BQD91" s="43"/>
      <c r="BQE91" s="43"/>
      <c r="BQF91" s="43"/>
      <c r="BQG91" s="43"/>
      <c r="BQH91" s="43"/>
      <c r="BQI91" s="43"/>
      <c r="BQJ91" s="43"/>
      <c r="BQK91" s="43"/>
      <c r="BQL91" s="43"/>
      <c r="BQM91" s="43"/>
      <c r="BQN91" s="43"/>
      <c r="BQO91" s="43"/>
      <c r="BQP91" s="43"/>
      <c r="BQQ91" s="43"/>
      <c r="BQR91" s="43"/>
      <c r="BQS91" s="43"/>
      <c r="BQT91" s="43"/>
      <c r="BQU91" s="43"/>
      <c r="BQV91" s="43"/>
      <c r="BQW91" s="43"/>
      <c r="BQX91" s="43"/>
      <c r="BQY91" s="43"/>
      <c r="BQZ91" s="43"/>
      <c r="BRA91" s="43"/>
      <c r="BRB91" s="43"/>
      <c r="BRC91" s="43"/>
      <c r="BRD91" s="43"/>
      <c r="BRE91" s="43"/>
      <c r="BRF91" s="43"/>
      <c r="BRG91" s="43"/>
      <c r="BRH91" s="43"/>
      <c r="BRI91" s="43"/>
      <c r="BRJ91" s="43"/>
      <c r="BRK91" s="43"/>
      <c r="BRL91" s="43"/>
      <c r="BRM91" s="43"/>
      <c r="BRN91" s="43"/>
      <c r="BRO91" s="43"/>
      <c r="BRP91" s="43"/>
      <c r="BRQ91" s="43"/>
      <c r="BRR91" s="43"/>
      <c r="BRS91" s="43"/>
      <c r="BRT91" s="43"/>
      <c r="BRU91" s="43"/>
      <c r="BRV91" s="43"/>
      <c r="BRW91" s="43"/>
      <c r="BRX91" s="43"/>
      <c r="BRY91" s="43"/>
      <c r="BRZ91" s="43"/>
      <c r="BSA91" s="43"/>
      <c r="BSB91" s="43"/>
      <c r="BSC91" s="43"/>
      <c r="BSD91" s="43"/>
      <c r="BSE91" s="43"/>
      <c r="BSF91" s="43"/>
      <c r="BSG91" s="43"/>
      <c r="BSH91" s="43"/>
      <c r="BSI91" s="43"/>
      <c r="BSJ91" s="43"/>
      <c r="BSK91" s="43"/>
      <c r="BSL91" s="43"/>
      <c r="BSM91" s="43"/>
      <c r="BSN91" s="43"/>
      <c r="BSO91" s="43"/>
      <c r="BSP91" s="43"/>
      <c r="BSQ91" s="43"/>
      <c r="BSR91" s="43"/>
      <c r="BSS91" s="43"/>
      <c r="BST91" s="43"/>
      <c r="BSU91" s="43"/>
      <c r="BSV91" s="43"/>
      <c r="BSW91" s="43"/>
      <c r="BSX91" s="43"/>
      <c r="BSY91" s="43"/>
      <c r="BSZ91" s="43"/>
      <c r="BTA91" s="43"/>
      <c r="BTB91" s="43"/>
      <c r="BTC91" s="43"/>
      <c r="BTD91" s="43"/>
      <c r="BTE91" s="43"/>
      <c r="BTF91" s="43"/>
      <c r="BTG91" s="43"/>
      <c r="BTH91" s="43"/>
      <c r="BTI91" s="43"/>
      <c r="BTJ91" s="43"/>
      <c r="BTK91" s="43"/>
      <c r="BTL91" s="43"/>
      <c r="BTM91" s="43"/>
      <c r="BTN91" s="43"/>
      <c r="BTO91" s="43"/>
      <c r="BTP91" s="43"/>
      <c r="BTQ91" s="43"/>
      <c r="BTR91" s="43"/>
      <c r="BTS91" s="43"/>
      <c r="BTT91" s="43"/>
      <c r="BTU91" s="43"/>
      <c r="BTV91" s="43"/>
      <c r="BTW91" s="43"/>
      <c r="BTX91" s="43"/>
      <c r="BTY91" s="43"/>
      <c r="BTZ91" s="43"/>
      <c r="BUA91" s="43"/>
      <c r="BUB91" s="43"/>
      <c r="BUC91" s="43"/>
      <c r="BUD91" s="43"/>
      <c r="BUE91" s="43"/>
      <c r="BUF91" s="43"/>
      <c r="BUG91" s="43"/>
      <c r="BUH91" s="43"/>
      <c r="BUI91" s="43"/>
      <c r="BUJ91" s="43"/>
      <c r="BUK91" s="43"/>
      <c r="BUL91" s="43"/>
      <c r="BUM91" s="43"/>
      <c r="BUN91" s="43"/>
      <c r="BUO91" s="43"/>
      <c r="BUP91" s="43"/>
      <c r="BUQ91" s="43"/>
      <c r="BUR91" s="43"/>
      <c r="BUS91" s="43"/>
      <c r="BUT91" s="43"/>
      <c r="BUU91" s="43"/>
      <c r="BUV91" s="43"/>
      <c r="BUW91" s="43"/>
      <c r="BUX91" s="43"/>
      <c r="BUY91" s="43"/>
      <c r="BUZ91" s="43"/>
      <c r="BVA91" s="43"/>
      <c r="BVB91" s="43"/>
      <c r="BVC91" s="43"/>
      <c r="BVD91" s="43"/>
      <c r="BVE91" s="43"/>
      <c r="BVF91" s="43"/>
      <c r="BVG91" s="43"/>
      <c r="BVH91" s="43"/>
      <c r="BVI91" s="43"/>
      <c r="BVJ91" s="43"/>
      <c r="BVK91" s="43"/>
      <c r="BVL91" s="43"/>
      <c r="BVM91" s="43"/>
      <c r="BVN91" s="43"/>
      <c r="BVO91" s="43"/>
      <c r="BVP91" s="43"/>
      <c r="BVQ91" s="43"/>
      <c r="BVR91" s="43"/>
      <c r="BVS91" s="43"/>
      <c r="BVT91" s="43"/>
      <c r="BVU91" s="43"/>
      <c r="BVV91" s="43"/>
      <c r="BVW91" s="43"/>
      <c r="BVX91" s="43"/>
      <c r="BVY91" s="43"/>
      <c r="BVZ91" s="43"/>
      <c r="BWA91" s="43"/>
      <c r="BWB91" s="43"/>
      <c r="BWC91" s="43"/>
      <c r="BWD91" s="43"/>
      <c r="BWE91" s="43"/>
      <c r="BWF91" s="43"/>
      <c r="BWG91" s="43"/>
      <c r="BWH91" s="43"/>
      <c r="BWI91" s="43"/>
      <c r="BWJ91" s="43"/>
      <c r="BWK91" s="43"/>
      <c r="BWL91" s="43"/>
      <c r="BWM91" s="43"/>
      <c r="BWN91" s="43"/>
      <c r="BWO91" s="43"/>
      <c r="BWP91" s="43"/>
      <c r="BWQ91" s="43"/>
      <c r="BWR91" s="43"/>
      <c r="BWS91" s="43"/>
      <c r="BWT91" s="43"/>
      <c r="BWU91" s="43"/>
      <c r="BWV91" s="43"/>
      <c r="BWW91" s="43"/>
      <c r="BWX91" s="43"/>
      <c r="BWY91" s="43"/>
      <c r="BWZ91" s="43"/>
      <c r="BXA91" s="43"/>
      <c r="BXB91" s="43"/>
      <c r="BXC91" s="43"/>
      <c r="BXD91" s="43"/>
      <c r="BXE91" s="43"/>
      <c r="BXF91" s="43"/>
      <c r="BXG91" s="43"/>
      <c r="BXH91" s="43"/>
      <c r="BXI91" s="43"/>
      <c r="BXJ91" s="43"/>
      <c r="BXK91" s="43"/>
      <c r="BXL91" s="43"/>
      <c r="BXM91" s="43"/>
      <c r="BXN91" s="43"/>
      <c r="BXO91" s="43"/>
      <c r="BXP91" s="43"/>
      <c r="BXQ91" s="43"/>
      <c r="BXR91" s="43"/>
      <c r="BXS91" s="43"/>
      <c r="BXT91" s="43"/>
      <c r="BXU91" s="43"/>
      <c r="BXV91" s="43"/>
      <c r="BXW91" s="43"/>
      <c r="BXX91" s="43"/>
      <c r="BXY91" s="43"/>
      <c r="BXZ91" s="43"/>
      <c r="BYA91" s="43"/>
      <c r="BYB91" s="43"/>
      <c r="BYC91" s="43"/>
      <c r="BYD91" s="43"/>
      <c r="BYE91" s="43"/>
      <c r="BYF91" s="43"/>
      <c r="BYG91" s="43"/>
      <c r="BYH91" s="43"/>
      <c r="BYI91" s="43"/>
      <c r="BYJ91" s="43"/>
      <c r="BYK91" s="43"/>
      <c r="BYL91" s="43"/>
      <c r="BYM91" s="43"/>
      <c r="BYN91" s="43"/>
      <c r="BYO91" s="43"/>
      <c r="BYP91" s="43"/>
      <c r="BYQ91" s="43"/>
      <c r="BYR91" s="43"/>
      <c r="BYS91" s="43"/>
      <c r="BYT91" s="43"/>
      <c r="BYU91" s="43"/>
      <c r="BYV91" s="43"/>
      <c r="BYW91" s="43"/>
      <c r="BYX91" s="43"/>
      <c r="BYY91" s="43"/>
      <c r="BYZ91" s="43"/>
      <c r="BZA91" s="43"/>
      <c r="BZB91" s="43"/>
      <c r="BZC91" s="43"/>
      <c r="BZD91" s="43"/>
      <c r="BZE91" s="43"/>
      <c r="BZF91" s="43"/>
      <c r="BZG91" s="43"/>
      <c r="BZH91" s="43"/>
      <c r="BZI91" s="43"/>
      <c r="BZJ91" s="43"/>
      <c r="BZK91" s="43"/>
      <c r="BZL91" s="43"/>
      <c r="BZM91" s="43"/>
      <c r="BZN91" s="43"/>
      <c r="BZO91" s="43"/>
      <c r="BZP91" s="43"/>
      <c r="BZQ91" s="43"/>
      <c r="BZR91" s="43"/>
      <c r="BZS91" s="43"/>
      <c r="BZT91" s="43"/>
      <c r="BZU91" s="43"/>
      <c r="BZV91" s="43"/>
      <c r="BZW91" s="43"/>
      <c r="BZX91" s="43"/>
      <c r="BZY91" s="43"/>
      <c r="BZZ91" s="43"/>
      <c r="CAA91" s="43"/>
      <c r="CAB91" s="43"/>
      <c r="CAC91" s="43"/>
      <c r="CAD91" s="43"/>
      <c r="CAE91" s="43"/>
      <c r="CAF91" s="43"/>
      <c r="CAG91" s="43"/>
      <c r="CAH91" s="43"/>
      <c r="CAI91" s="43"/>
      <c r="CAJ91" s="43"/>
      <c r="CAK91" s="43"/>
      <c r="CAL91" s="43"/>
      <c r="CAM91" s="43"/>
      <c r="CAN91" s="43"/>
      <c r="CAO91" s="43"/>
      <c r="CAP91" s="43"/>
      <c r="CAQ91" s="43"/>
      <c r="CAR91" s="43"/>
      <c r="CAS91" s="43"/>
      <c r="CAT91" s="43"/>
      <c r="CAU91" s="43"/>
      <c r="CAV91" s="43"/>
      <c r="CAW91" s="43"/>
      <c r="CAX91" s="43"/>
      <c r="CAY91" s="43"/>
      <c r="CAZ91" s="43"/>
      <c r="CBA91" s="43"/>
      <c r="CBB91" s="43"/>
      <c r="CBC91" s="43"/>
      <c r="CBD91" s="43"/>
      <c r="CBE91" s="43"/>
      <c r="CBF91" s="43"/>
      <c r="CBG91" s="43"/>
      <c r="CBH91" s="43"/>
      <c r="CBI91" s="43"/>
      <c r="CBJ91" s="43"/>
      <c r="CBK91" s="43"/>
      <c r="CBL91" s="43"/>
      <c r="CBM91" s="43"/>
      <c r="CBN91" s="43"/>
      <c r="CBO91" s="43"/>
      <c r="CBP91" s="43"/>
      <c r="CBQ91" s="43"/>
      <c r="CBR91" s="43"/>
      <c r="CBS91" s="43"/>
      <c r="CBT91" s="43"/>
      <c r="CBU91" s="43"/>
      <c r="CBV91" s="43"/>
      <c r="CBW91" s="43"/>
      <c r="CBX91" s="43"/>
      <c r="CBY91" s="43"/>
      <c r="CBZ91" s="43"/>
      <c r="CCA91" s="43"/>
      <c r="CCB91" s="43"/>
      <c r="CCC91" s="43"/>
      <c r="CCD91" s="43"/>
      <c r="CCE91" s="43"/>
      <c r="CCF91" s="43"/>
      <c r="CCG91" s="43"/>
      <c r="CCH91" s="43"/>
      <c r="CCI91" s="43"/>
      <c r="CCJ91" s="43"/>
      <c r="CCK91" s="43"/>
      <c r="CCL91" s="43"/>
      <c r="CCM91" s="43"/>
      <c r="CCN91" s="43"/>
      <c r="CCO91" s="43"/>
      <c r="CCP91" s="43"/>
      <c r="CCQ91" s="43"/>
      <c r="CCR91" s="43"/>
      <c r="CCS91" s="43"/>
      <c r="CCT91" s="43"/>
      <c r="CCU91" s="43"/>
      <c r="CCV91" s="43"/>
      <c r="CCW91" s="43"/>
      <c r="CCX91" s="43"/>
      <c r="CCY91" s="43"/>
      <c r="CCZ91" s="43"/>
      <c r="CDA91" s="43"/>
      <c r="CDB91" s="43"/>
      <c r="CDC91" s="43"/>
      <c r="CDD91" s="43"/>
      <c r="CDE91" s="43"/>
      <c r="CDF91" s="43"/>
      <c r="CDG91" s="43"/>
      <c r="CDH91" s="43"/>
      <c r="CDI91" s="43"/>
      <c r="CDJ91" s="43"/>
      <c r="CDK91" s="43"/>
      <c r="CDL91" s="43"/>
      <c r="CDM91" s="43"/>
      <c r="CDN91" s="43"/>
      <c r="CDO91" s="43"/>
      <c r="CDP91" s="43"/>
      <c r="CDQ91" s="43"/>
      <c r="CDR91" s="43"/>
      <c r="CDS91" s="43"/>
      <c r="CDT91" s="43"/>
      <c r="CDU91" s="43"/>
      <c r="CDV91" s="43"/>
      <c r="CDW91" s="43"/>
      <c r="CDX91" s="43"/>
      <c r="CDY91" s="43"/>
      <c r="CDZ91" s="43"/>
      <c r="CEA91" s="43"/>
      <c r="CEB91" s="43"/>
      <c r="CEC91" s="43"/>
      <c r="CED91" s="43"/>
      <c r="CEE91" s="43"/>
      <c r="CEF91" s="43"/>
      <c r="CEG91" s="43"/>
      <c r="CEH91" s="43"/>
      <c r="CEI91" s="43"/>
      <c r="CEJ91" s="43"/>
      <c r="CEK91" s="43"/>
      <c r="CEL91" s="43"/>
      <c r="CEM91" s="43"/>
      <c r="CEN91" s="43"/>
      <c r="CEO91" s="43"/>
      <c r="CEP91" s="43"/>
      <c r="CEQ91" s="43"/>
      <c r="CER91" s="43"/>
      <c r="CES91" s="43"/>
      <c r="CET91" s="43"/>
      <c r="CEU91" s="43"/>
      <c r="CEV91" s="43"/>
      <c r="CEW91" s="43"/>
      <c r="CEX91" s="43"/>
      <c r="CEY91" s="43"/>
      <c r="CEZ91" s="43"/>
      <c r="CFA91" s="43"/>
      <c r="CFB91" s="43"/>
      <c r="CFC91" s="43"/>
      <c r="CFD91" s="43"/>
      <c r="CFE91" s="43"/>
      <c r="CFF91" s="43"/>
      <c r="CFG91" s="43"/>
      <c r="CFH91" s="43"/>
      <c r="CFI91" s="43"/>
      <c r="CFJ91" s="43"/>
      <c r="CFK91" s="43"/>
      <c r="CFL91" s="43"/>
      <c r="CFM91" s="43"/>
      <c r="CFN91" s="43"/>
      <c r="CFO91" s="43"/>
      <c r="CFP91" s="43"/>
      <c r="CFQ91" s="43"/>
      <c r="CFR91" s="43"/>
      <c r="CFS91" s="43"/>
      <c r="CFT91" s="43"/>
      <c r="CFU91" s="43"/>
      <c r="CFV91" s="43"/>
      <c r="CFW91" s="43"/>
      <c r="CFX91" s="43"/>
      <c r="CFY91" s="43"/>
      <c r="CFZ91" s="43"/>
      <c r="CGA91" s="43"/>
      <c r="CGB91" s="43"/>
      <c r="CGC91" s="43"/>
      <c r="CGD91" s="43"/>
      <c r="CGE91" s="43"/>
      <c r="CGF91" s="43"/>
      <c r="CGG91" s="43"/>
      <c r="CGH91" s="43"/>
      <c r="CGI91" s="43"/>
      <c r="CGJ91" s="43"/>
      <c r="CGK91" s="43"/>
      <c r="CGL91" s="43"/>
      <c r="CGM91" s="43"/>
      <c r="CGN91" s="43"/>
      <c r="CGO91" s="43"/>
      <c r="CGP91" s="43"/>
      <c r="CGQ91" s="43"/>
      <c r="CGR91" s="43"/>
      <c r="CGS91" s="43"/>
      <c r="CGT91" s="43"/>
      <c r="CGU91" s="43"/>
      <c r="CGV91" s="43"/>
      <c r="CGW91" s="43"/>
      <c r="CGX91" s="43"/>
      <c r="CGY91" s="43"/>
      <c r="CGZ91" s="43"/>
      <c r="CHA91" s="43"/>
      <c r="CHB91" s="43"/>
      <c r="CHC91" s="43"/>
      <c r="CHD91" s="43"/>
      <c r="CHE91" s="43"/>
      <c r="CHF91" s="43"/>
      <c r="CHG91" s="43"/>
      <c r="CHH91" s="43"/>
      <c r="CHI91" s="43"/>
      <c r="CHJ91" s="43"/>
      <c r="CHK91" s="43"/>
      <c r="CHL91" s="43"/>
      <c r="CHM91" s="43"/>
      <c r="CHN91" s="43"/>
      <c r="CHO91" s="43"/>
      <c r="CHP91" s="43"/>
      <c r="CHQ91" s="43"/>
      <c r="CHR91" s="43"/>
      <c r="CHS91" s="43"/>
      <c r="CHT91" s="43"/>
      <c r="CHU91" s="43"/>
      <c r="CHV91" s="43"/>
      <c r="CHW91" s="43"/>
      <c r="CHX91" s="43"/>
      <c r="CHY91" s="43"/>
      <c r="CHZ91" s="43"/>
      <c r="CIA91" s="43"/>
      <c r="CIB91" s="43"/>
      <c r="CIC91" s="43"/>
      <c r="CID91" s="43"/>
      <c r="CIE91" s="43"/>
      <c r="CIF91" s="43"/>
      <c r="CIG91" s="43"/>
      <c r="CIH91" s="43"/>
      <c r="CII91" s="43"/>
      <c r="CIJ91" s="43"/>
      <c r="CIK91" s="43"/>
      <c r="CIL91" s="43"/>
      <c r="CIM91" s="43"/>
      <c r="CIN91" s="43"/>
      <c r="CIO91" s="43"/>
      <c r="CIP91" s="43"/>
      <c r="CIQ91" s="43"/>
      <c r="CIR91" s="43"/>
      <c r="CIS91" s="43"/>
      <c r="CIT91" s="43"/>
      <c r="CIU91" s="43"/>
      <c r="CIV91" s="43"/>
      <c r="CIW91" s="43"/>
      <c r="CIX91" s="43"/>
      <c r="CIY91" s="43"/>
      <c r="CIZ91" s="43"/>
      <c r="CJA91" s="43"/>
      <c r="CJB91" s="43"/>
      <c r="CJC91" s="43"/>
      <c r="CJD91" s="43"/>
      <c r="CJE91" s="43"/>
      <c r="CJF91" s="43"/>
      <c r="CJG91" s="43"/>
      <c r="CJH91" s="43"/>
      <c r="CJI91" s="43"/>
      <c r="CJJ91" s="43"/>
      <c r="CJK91" s="43"/>
      <c r="CJL91" s="43"/>
      <c r="CJM91" s="43"/>
      <c r="CJN91" s="43"/>
      <c r="CJO91" s="43"/>
      <c r="CJP91" s="43"/>
      <c r="CJQ91" s="43"/>
      <c r="CJR91" s="43"/>
      <c r="CJS91" s="43"/>
      <c r="CJT91" s="43"/>
      <c r="CJU91" s="43"/>
      <c r="CJV91" s="43"/>
      <c r="CJW91" s="43"/>
      <c r="CJX91" s="43"/>
      <c r="CJY91" s="43"/>
      <c r="CJZ91" s="43"/>
      <c r="CKA91" s="43"/>
      <c r="CKB91" s="43"/>
      <c r="CKC91" s="43"/>
      <c r="CKD91" s="43"/>
      <c r="CKE91" s="43"/>
      <c r="CKF91" s="43"/>
      <c r="CKG91" s="43"/>
      <c r="CKH91" s="43"/>
      <c r="CKI91" s="43"/>
      <c r="CKJ91" s="43"/>
      <c r="CKK91" s="43"/>
      <c r="CKL91" s="43"/>
      <c r="CKM91" s="43"/>
      <c r="CKN91" s="43"/>
      <c r="CKO91" s="43"/>
      <c r="CKP91" s="43"/>
      <c r="CKQ91" s="43"/>
      <c r="CKR91" s="43"/>
      <c r="CKS91" s="43"/>
      <c r="CKT91" s="43"/>
      <c r="CKU91" s="43"/>
      <c r="CKV91" s="43"/>
      <c r="CKW91" s="43"/>
      <c r="CKX91" s="43"/>
      <c r="CKY91" s="43"/>
      <c r="CKZ91" s="43"/>
      <c r="CLA91" s="43"/>
      <c r="CLB91" s="43"/>
      <c r="CLC91" s="43"/>
      <c r="CLD91" s="43"/>
      <c r="CLE91" s="43"/>
      <c r="CLF91" s="43"/>
      <c r="CLG91" s="43"/>
      <c r="CLH91" s="43"/>
      <c r="CLI91" s="43"/>
      <c r="CLJ91" s="43"/>
      <c r="CLK91" s="43"/>
      <c r="CLL91" s="43"/>
      <c r="CLM91" s="43"/>
      <c r="CLN91" s="43"/>
      <c r="CLO91" s="43"/>
      <c r="CLP91" s="43"/>
      <c r="CLQ91" s="43"/>
      <c r="CLR91" s="43"/>
      <c r="CLS91" s="43"/>
      <c r="CLT91" s="43"/>
      <c r="CLU91" s="43"/>
      <c r="CLV91" s="43"/>
      <c r="CLW91" s="43"/>
      <c r="CLX91" s="43"/>
      <c r="CLY91" s="43"/>
      <c r="CLZ91" s="43"/>
      <c r="CMA91" s="43"/>
      <c r="CMB91" s="43"/>
      <c r="CMC91" s="43"/>
      <c r="CMD91" s="43"/>
      <c r="CME91" s="43"/>
      <c r="CMF91" s="43"/>
      <c r="CMG91" s="43"/>
      <c r="CMH91" s="43"/>
      <c r="CMI91" s="43"/>
      <c r="CMJ91" s="43"/>
      <c r="CMK91" s="43"/>
      <c r="CML91" s="43"/>
      <c r="CMM91" s="43"/>
      <c r="CMN91" s="43"/>
      <c r="CMO91" s="43"/>
      <c r="CMP91" s="43"/>
      <c r="CMQ91" s="43"/>
      <c r="CMR91" s="43"/>
      <c r="CMS91" s="43"/>
      <c r="CMT91" s="43"/>
      <c r="CMU91" s="43"/>
      <c r="CMV91" s="43"/>
      <c r="CMW91" s="43"/>
      <c r="CMX91" s="43"/>
      <c r="CMY91" s="43"/>
      <c r="CMZ91" s="43"/>
      <c r="CNA91" s="43"/>
      <c r="CNB91" s="43"/>
      <c r="CNC91" s="43"/>
      <c r="CND91" s="43"/>
      <c r="CNE91" s="43"/>
      <c r="CNF91" s="43"/>
      <c r="CNG91" s="43"/>
      <c r="CNH91" s="43"/>
      <c r="CNI91" s="43"/>
      <c r="CNJ91" s="43"/>
      <c r="CNK91" s="43"/>
      <c r="CNL91" s="43"/>
      <c r="CNM91" s="43"/>
      <c r="CNN91" s="43"/>
      <c r="CNO91" s="43"/>
      <c r="CNP91" s="43"/>
      <c r="CNQ91" s="43"/>
      <c r="CNR91" s="43"/>
      <c r="CNS91" s="43"/>
      <c r="CNT91" s="43"/>
      <c r="CNU91" s="43"/>
      <c r="CNV91" s="43"/>
      <c r="CNW91" s="43"/>
      <c r="CNX91" s="43"/>
      <c r="CNY91" s="43"/>
      <c r="CNZ91" s="43"/>
      <c r="COA91" s="43"/>
      <c r="COB91" s="43"/>
      <c r="COC91" s="43"/>
      <c r="COD91" s="43"/>
      <c r="COE91" s="43"/>
      <c r="COF91" s="43"/>
      <c r="COG91" s="43"/>
      <c r="COH91" s="43"/>
      <c r="COI91" s="43"/>
      <c r="COJ91" s="43"/>
      <c r="COK91" s="43"/>
      <c r="COL91" s="43"/>
      <c r="COM91" s="43"/>
      <c r="CON91" s="43"/>
      <c r="COO91" s="43"/>
      <c r="COP91" s="43"/>
      <c r="COQ91" s="43"/>
      <c r="COR91" s="43"/>
      <c r="COS91" s="43"/>
      <c r="COT91" s="43"/>
      <c r="COU91" s="43"/>
      <c r="COV91" s="43"/>
      <c r="COW91" s="43"/>
      <c r="COX91" s="43"/>
      <c r="COY91" s="43"/>
      <c r="COZ91" s="43"/>
      <c r="CPA91" s="43"/>
      <c r="CPB91" s="43"/>
      <c r="CPC91" s="43"/>
      <c r="CPD91" s="43"/>
      <c r="CPE91" s="43"/>
      <c r="CPF91" s="43"/>
      <c r="CPG91" s="43"/>
      <c r="CPH91" s="43"/>
      <c r="CPI91" s="43"/>
      <c r="CPJ91" s="43"/>
      <c r="CPK91" s="43"/>
      <c r="CPL91" s="43"/>
      <c r="CPM91" s="43"/>
      <c r="CPN91" s="43"/>
      <c r="CPO91" s="43"/>
      <c r="CPP91" s="43"/>
      <c r="CPQ91" s="43"/>
      <c r="CPR91" s="43"/>
      <c r="CPS91" s="43"/>
      <c r="CPT91" s="43"/>
      <c r="CPU91" s="43"/>
      <c r="CPV91" s="43"/>
      <c r="CPW91" s="43"/>
      <c r="CPX91" s="43"/>
      <c r="CPY91" s="43"/>
      <c r="CPZ91" s="43"/>
      <c r="CQA91" s="43"/>
      <c r="CQB91" s="43"/>
      <c r="CQC91" s="43"/>
      <c r="CQD91" s="43"/>
      <c r="CQE91" s="43"/>
      <c r="CQF91" s="43"/>
      <c r="CQG91" s="43"/>
      <c r="CQH91" s="43"/>
      <c r="CQI91" s="43"/>
      <c r="CQJ91" s="43"/>
      <c r="CQK91" s="43"/>
      <c r="CQL91" s="43"/>
      <c r="CQM91" s="43"/>
      <c r="CQN91" s="43"/>
      <c r="CQO91" s="43"/>
      <c r="CQP91" s="43"/>
      <c r="CQQ91" s="43"/>
      <c r="CQR91" s="43"/>
      <c r="CQS91" s="43"/>
      <c r="CQT91" s="43"/>
      <c r="CQU91" s="43"/>
      <c r="CQV91" s="43"/>
      <c r="CQW91" s="43"/>
      <c r="CQX91" s="43"/>
      <c r="CQY91" s="43"/>
      <c r="CQZ91" s="43"/>
      <c r="CRA91" s="43"/>
      <c r="CRB91" s="43"/>
      <c r="CRC91" s="43"/>
      <c r="CRD91" s="43"/>
      <c r="CRE91" s="43"/>
      <c r="CRF91" s="43"/>
      <c r="CRG91" s="43"/>
      <c r="CRH91" s="43"/>
      <c r="CRI91" s="43"/>
      <c r="CRJ91" s="43"/>
      <c r="CRK91" s="43"/>
      <c r="CRL91" s="43"/>
      <c r="CRM91" s="43"/>
      <c r="CRN91" s="43"/>
      <c r="CRO91" s="43"/>
      <c r="CRP91" s="43"/>
      <c r="CRQ91" s="43"/>
      <c r="CRR91" s="43"/>
      <c r="CRS91" s="43"/>
      <c r="CRT91" s="43"/>
      <c r="CRU91" s="43"/>
      <c r="CRV91" s="43"/>
      <c r="CRW91" s="43"/>
      <c r="CRX91" s="43"/>
      <c r="CRY91" s="43"/>
      <c r="CRZ91" s="43"/>
      <c r="CSA91" s="43"/>
      <c r="CSB91" s="43"/>
      <c r="CSC91" s="43"/>
      <c r="CSD91" s="43"/>
      <c r="CSE91" s="43"/>
      <c r="CSF91" s="43"/>
      <c r="CSG91" s="43"/>
      <c r="CSH91" s="43"/>
      <c r="CSI91" s="43"/>
      <c r="CSJ91" s="43"/>
      <c r="CSK91" s="43"/>
      <c r="CSL91" s="43"/>
      <c r="CSM91" s="43"/>
      <c r="CSN91" s="43"/>
      <c r="CSO91" s="43"/>
      <c r="CSP91" s="43"/>
      <c r="CSQ91" s="43"/>
      <c r="CSR91" s="43"/>
      <c r="CSS91" s="43"/>
      <c r="CST91" s="43"/>
      <c r="CSU91" s="43"/>
      <c r="CSV91" s="43"/>
      <c r="CSW91" s="43"/>
      <c r="CSX91" s="43"/>
      <c r="CSY91" s="43"/>
      <c r="CSZ91" s="43"/>
      <c r="CTA91" s="43"/>
      <c r="CTB91" s="43"/>
      <c r="CTC91" s="43"/>
      <c r="CTD91" s="43"/>
      <c r="CTE91" s="43"/>
      <c r="CTF91" s="43"/>
      <c r="CTG91" s="43"/>
      <c r="CTH91" s="43"/>
      <c r="CTI91" s="43"/>
      <c r="CTJ91" s="43"/>
      <c r="CTK91" s="43"/>
      <c r="CTL91" s="43"/>
      <c r="CTM91" s="43"/>
      <c r="CTN91" s="43"/>
      <c r="CTO91" s="43"/>
      <c r="CTP91" s="43"/>
      <c r="CTQ91" s="43"/>
      <c r="CTR91" s="43"/>
      <c r="CTS91" s="43"/>
      <c r="CTT91" s="43"/>
      <c r="CTU91" s="43"/>
      <c r="CTV91" s="43"/>
      <c r="CTW91" s="43"/>
      <c r="CTX91" s="43"/>
      <c r="CTY91" s="43"/>
      <c r="CTZ91" s="43"/>
      <c r="CUA91" s="43"/>
      <c r="CUB91" s="43"/>
      <c r="CUC91" s="43"/>
      <c r="CUD91" s="43"/>
      <c r="CUE91" s="43"/>
      <c r="CUF91" s="43"/>
      <c r="CUG91" s="43"/>
      <c r="CUH91" s="43"/>
      <c r="CUI91" s="43"/>
      <c r="CUJ91" s="43"/>
      <c r="CUK91" s="43"/>
      <c r="CUL91" s="43"/>
      <c r="CUM91" s="43"/>
      <c r="CUN91" s="43"/>
      <c r="CUO91" s="43"/>
      <c r="CUP91" s="43"/>
      <c r="CUQ91" s="43"/>
      <c r="CUR91" s="43"/>
      <c r="CUS91" s="43"/>
      <c r="CUT91" s="43"/>
      <c r="CUU91" s="43"/>
      <c r="CUV91" s="43"/>
      <c r="CUW91" s="43"/>
      <c r="CUX91" s="43"/>
      <c r="CUY91" s="43"/>
      <c r="CUZ91" s="43"/>
      <c r="CVA91" s="43"/>
      <c r="CVB91" s="43"/>
      <c r="CVC91" s="43"/>
      <c r="CVD91" s="43"/>
      <c r="CVE91" s="43"/>
      <c r="CVF91" s="43"/>
      <c r="CVG91" s="43"/>
      <c r="CVH91" s="43"/>
      <c r="CVI91" s="43"/>
      <c r="CVJ91" s="43"/>
      <c r="CVK91" s="43"/>
      <c r="CVL91" s="43"/>
      <c r="CVM91" s="43"/>
      <c r="CVN91" s="43"/>
      <c r="CVO91" s="43"/>
      <c r="CVP91" s="43"/>
      <c r="CVQ91" s="43"/>
      <c r="CVR91" s="43"/>
      <c r="CVS91" s="43"/>
      <c r="CVT91" s="43"/>
      <c r="CVU91" s="43"/>
      <c r="CVV91" s="43"/>
      <c r="CVW91" s="43"/>
      <c r="CVX91" s="43"/>
      <c r="CVY91" s="43"/>
      <c r="CVZ91" s="43"/>
      <c r="CWA91" s="43"/>
      <c r="CWB91" s="43"/>
      <c r="CWC91" s="43"/>
      <c r="CWD91" s="43"/>
      <c r="CWE91" s="43"/>
      <c r="CWF91" s="43"/>
      <c r="CWG91" s="43"/>
      <c r="CWH91" s="43"/>
      <c r="CWI91" s="43"/>
      <c r="CWJ91" s="43"/>
      <c r="CWK91" s="43"/>
      <c r="CWL91" s="43"/>
      <c r="CWM91" s="43"/>
      <c r="CWN91" s="43"/>
      <c r="CWO91" s="43"/>
      <c r="CWP91" s="43"/>
      <c r="CWQ91" s="43"/>
      <c r="CWR91" s="43"/>
      <c r="CWS91" s="43"/>
      <c r="CWT91" s="43"/>
      <c r="CWU91" s="43"/>
      <c r="CWV91" s="43"/>
      <c r="CWW91" s="43"/>
      <c r="CWX91" s="43"/>
      <c r="CWY91" s="43"/>
      <c r="CWZ91" s="43"/>
      <c r="CXA91" s="43"/>
      <c r="CXB91" s="43"/>
      <c r="CXC91" s="43"/>
      <c r="CXD91" s="43"/>
      <c r="CXE91" s="43"/>
      <c r="CXF91" s="43"/>
      <c r="CXG91" s="43"/>
      <c r="CXH91" s="43"/>
      <c r="CXI91" s="43"/>
      <c r="CXJ91" s="43"/>
      <c r="CXK91" s="43"/>
      <c r="CXL91" s="43"/>
      <c r="CXM91" s="43"/>
      <c r="CXN91" s="43"/>
      <c r="CXO91" s="43"/>
      <c r="CXP91" s="43"/>
      <c r="CXQ91" s="43"/>
      <c r="CXR91" s="43"/>
      <c r="CXS91" s="43"/>
      <c r="CXT91" s="43"/>
      <c r="CXU91" s="43"/>
      <c r="CXV91" s="43"/>
      <c r="CXW91" s="43"/>
      <c r="CXX91" s="43"/>
      <c r="CXY91" s="43"/>
      <c r="CXZ91" s="43"/>
      <c r="CYA91" s="43"/>
      <c r="CYB91" s="43"/>
      <c r="CYC91" s="43"/>
      <c r="CYD91" s="43"/>
      <c r="CYE91" s="43"/>
      <c r="CYF91" s="43"/>
      <c r="CYG91" s="43"/>
      <c r="CYH91" s="43"/>
      <c r="CYI91" s="43"/>
      <c r="CYJ91" s="43"/>
      <c r="CYK91" s="43"/>
      <c r="CYL91" s="43"/>
      <c r="CYM91" s="43"/>
      <c r="CYN91" s="43"/>
      <c r="CYO91" s="43"/>
      <c r="CYP91" s="43"/>
      <c r="CYQ91" s="43"/>
      <c r="CYR91" s="43"/>
      <c r="CYS91" s="43"/>
      <c r="CYT91" s="43"/>
      <c r="CYU91" s="43"/>
      <c r="CYV91" s="43"/>
      <c r="CYW91" s="43"/>
      <c r="CYX91" s="43"/>
      <c r="CYY91" s="43"/>
      <c r="CYZ91" s="43"/>
      <c r="CZA91" s="43"/>
      <c r="CZB91" s="43"/>
      <c r="CZC91" s="43"/>
      <c r="CZD91" s="43"/>
      <c r="CZE91" s="43"/>
      <c r="CZF91" s="43"/>
      <c r="CZG91" s="43"/>
      <c r="CZH91" s="43"/>
      <c r="CZI91" s="43"/>
      <c r="CZJ91" s="43"/>
      <c r="CZK91" s="43"/>
      <c r="CZL91" s="43"/>
      <c r="CZM91" s="43"/>
      <c r="CZN91" s="43"/>
      <c r="CZO91" s="43"/>
      <c r="CZP91" s="43"/>
      <c r="CZQ91" s="43"/>
      <c r="CZR91" s="43"/>
      <c r="CZS91" s="43"/>
      <c r="CZT91" s="43"/>
      <c r="CZU91" s="43"/>
      <c r="CZV91" s="43"/>
      <c r="CZW91" s="43"/>
      <c r="CZX91" s="43"/>
      <c r="CZY91" s="43"/>
      <c r="CZZ91" s="43"/>
      <c r="DAA91" s="43"/>
      <c r="DAB91" s="43"/>
      <c r="DAC91" s="43"/>
      <c r="DAD91" s="43"/>
      <c r="DAE91" s="43"/>
      <c r="DAF91" s="43"/>
      <c r="DAG91" s="43"/>
      <c r="DAH91" s="43"/>
      <c r="DAI91" s="43"/>
      <c r="DAJ91" s="43"/>
      <c r="DAK91" s="43"/>
      <c r="DAL91" s="43"/>
      <c r="DAM91" s="43"/>
      <c r="DAN91" s="43"/>
      <c r="DAO91" s="43"/>
      <c r="DAP91" s="43"/>
      <c r="DAQ91" s="43"/>
      <c r="DAR91" s="43"/>
      <c r="DAS91" s="43"/>
      <c r="DAT91" s="43"/>
      <c r="DAU91" s="43"/>
      <c r="DAV91" s="43"/>
      <c r="DAW91" s="43"/>
      <c r="DAX91" s="43"/>
      <c r="DAY91" s="43"/>
      <c r="DAZ91" s="43"/>
      <c r="DBA91" s="43"/>
      <c r="DBB91" s="43"/>
      <c r="DBC91" s="43"/>
      <c r="DBD91" s="43"/>
      <c r="DBE91" s="43"/>
      <c r="DBF91" s="43"/>
      <c r="DBG91" s="43"/>
      <c r="DBH91" s="43"/>
      <c r="DBI91" s="43"/>
      <c r="DBJ91" s="43"/>
      <c r="DBK91" s="43"/>
      <c r="DBL91" s="43"/>
      <c r="DBM91" s="43"/>
      <c r="DBN91" s="43"/>
      <c r="DBO91" s="43"/>
      <c r="DBP91" s="43"/>
      <c r="DBQ91" s="43"/>
      <c r="DBR91" s="43"/>
      <c r="DBS91" s="43"/>
      <c r="DBT91" s="43"/>
      <c r="DBU91" s="43"/>
      <c r="DBV91" s="43"/>
      <c r="DBW91" s="43"/>
      <c r="DBX91" s="43"/>
      <c r="DBY91" s="43"/>
      <c r="DBZ91" s="43"/>
      <c r="DCA91" s="43"/>
      <c r="DCB91" s="43"/>
      <c r="DCC91" s="43"/>
      <c r="DCD91" s="43"/>
      <c r="DCE91" s="43"/>
      <c r="DCF91" s="43"/>
      <c r="DCG91" s="43"/>
      <c r="DCH91" s="43"/>
      <c r="DCI91" s="43"/>
      <c r="DCJ91" s="43"/>
      <c r="DCK91" s="43"/>
      <c r="DCL91" s="43"/>
      <c r="DCM91" s="43"/>
      <c r="DCN91" s="43"/>
      <c r="DCO91" s="43"/>
      <c r="DCP91" s="43"/>
      <c r="DCQ91" s="43"/>
      <c r="DCR91" s="43"/>
      <c r="DCS91" s="43"/>
      <c r="DCT91" s="43"/>
      <c r="DCU91" s="43"/>
      <c r="DCV91" s="43"/>
      <c r="DCW91" s="43"/>
      <c r="DCX91" s="43"/>
      <c r="DCY91" s="43"/>
      <c r="DCZ91" s="43"/>
      <c r="DDA91" s="43"/>
      <c r="DDB91" s="43"/>
      <c r="DDC91" s="43"/>
      <c r="DDD91" s="43"/>
      <c r="DDE91" s="43"/>
      <c r="DDF91" s="43"/>
      <c r="DDG91" s="43"/>
      <c r="DDH91" s="43"/>
      <c r="DDI91" s="43"/>
      <c r="DDJ91" s="43"/>
      <c r="DDK91" s="43"/>
      <c r="DDL91" s="43"/>
      <c r="DDM91" s="43"/>
      <c r="DDN91" s="43"/>
      <c r="DDO91" s="43"/>
      <c r="DDP91" s="43"/>
      <c r="DDQ91" s="43"/>
      <c r="DDR91" s="43"/>
      <c r="DDS91" s="43"/>
      <c r="DDT91" s="43"/>
      <c r="DDU91" s="43"/>
      <c r="DDV91" s="43"/>
      <c r="DDW91" s="43"/>
      <c r="DDX91" s="43"/>
      <c r="DDY91" s="43"/>
      <c r="DDZ91" s="43"/>
      <c r="DEA91" s="43"/>
      <c r="DEB91" s="43"/>
      <c r="DEC91" s="43"/>
      <c r="DED91" s="43"/>
      <c r="DEE91" s="43"/>
      <c r="DEF91" s="43"/>
      <c r="DEG91" s="43"/>
      <c r="DEH91" s="43"/>
      <c r="DEI91" s="43"/>
      <c r="DEJ91" s="43"/>
      <c r="DEK91" s="43"/>
      <c r="DEL91" s="43"/>
      <c r="DEM91" s="43"/>
      <c r="DEN91" s="43"/>
      <c r="DEO91" s="43"/>
      <c r="DEP91" s="43"/>
      <c r="DEQ91" s="43"/>
      <c r="DER91" s="43"/>
      <c r="DES91" s="43"/>
      <c r="DET91" s="43"/>
      <c r="DEU91" s="43"/>
      <c r="DEV91" s="43"/>
      <c r="DEW91" s="43"/>
      <c r="DEX91" s="43"/>
      <c r="DEY91" s="43"/>
      <c r="DEZ91" s="43"/>
      <c r="DFA91" s="43"/>
      <c r="DFB91" s="43"/>
      <c r="DFC91" s="43"/>
      <c r="DFD91" s="43"/>
      <c r="DFE91" s="43"/>
      <c r="DFF91" s="43"/>
      <c r="DFG91" s="43"/>
      <c r="DFH91" s="43"/>
      <c r="DFI91" s="43"/>
      <c r="DFJ91" s="43"/>
      <c r="DFK91" s="43"/>
      <c r="DFL91" s="43"/>
      <c r="DFM91" s="43"/>
      <c r="DFN91" s="43"/>
      <c r="DFO91" s="43"/>
      <c r="DFP91" s="43"/>
      <c r="DFQ91" s="43"/>
      <c r="DFR91" s="43"/>
      <c r="DFS91" s="43"/>
      <c r="DFT91" s="43"/>
      <c r="DFU91" s="43"/>
      <c r="DFV91" s="43"/>
      <c r="DFW91" s="43"/>
      <c r="DFX91" s="43"/>
      <c r="DFY91" s="43"/>
      <c r="DFZ91" s="43"/>
      <c r="DGA91" s="43"/>
      <c r="DGB91" s="43"/>
      <c r="DGC91" s="43"/>
      <c r="DGD91" s="43"/>
      <c r="DGE91" s="43"/>
      <c r="DGF91" s="43"/>
      <c r="DGG91" s="43"/>
      <c r="DGH91" s="43"/>
      <c r="DGI91" s="43"/>
      <c r="DGJ91" s="43"/>
      <c r="DGK91" s="43"/>
      <c r="DGL91" s="43"/>
      <c r="DGM91" s="43"/>
      <c r="DGN91" s="43"/>
      <c r="DGO91" s="43"/>
      <c r="DGP91" s="43"/>
      <c r="DGQ91" s="43"/>
      <c r="DGR91" s="43"/>
      <c r="DGS91" s="43"/>
      <c r="DGT91" s="43"/>
      <c r="DGU91" s="43"/>
      <c r="DGV91" s="43"/>
      <c r="DGW91" s="43"/>
      <c r="DGX91" s="43"/>
      <c r="DGY91" s="43"/>
      <c r="DGZ91" s="43"/>
      <c r="DHA91" s="43"/>
      <c r="DHB91" s="43"/>
      <c r="DHC91" s="43"/>
      <c r="DHD91" s="43"/>
      <c r="DHE91" s="43"/>
      <c r="DHF91" s="43"/>
      <c r="DHG91" s="43"/>
      <c r="DHH91" s="43"/>
      <c r="DHI91" s="43"/>
      <c r="DHJ91" s="43"/>
      <c r="DHK91" s="43"/>
      <c r="DHL91" s="43"/>
      <c r="DHM91" s="43"/>
      <c r="DHN91" s="43"/>
      <c r="DHO91" s="43"/>
      <c r="DHP91" s="43"/>
      <c r="DHQ91" s="43"/>
      <c r="DHR91" s="43"/>
      <c r="DHS91" s="43"/>
      <c r="DHT91" s="43"/>
      <c r="DHU91" s="43"/>
      <c r="DHV91" s="43"/>
      <c r="DHW91" s="43"/>
      <c r="DHX91" s="43"/>
      <c r="DHY91" s="43"/>
      <c r="DHZ91" s="43"/>
      <c r="DIA91" s="43"/>
      <c r="DIB91" s="43"/>
      <c r="DIC91" s="43"/>
      <c r="DID91" s="43"/>
      <c r="DIE91" s="43"/>
      <c r="DIF91" s="43"/>
      <c r="DIG91" s="43"/>
      <c r="DIH91" s="43"/>
      <c r="DII91" s="43"/>
      <c r="DIJ91" s="43"/>
      <c r="DIK91" s="43"/>
      <c r="DIL91" s="43"/>
      <c r="DIM91" s="43"/>
      <c r="DIN91" s="43"/>
      <c r="DIO91" s="43"/>
      <c r="DIP91" s="43"/>
      <c r="DIQ91" s="43"/>
      <c r="DIR91" s="43"/>
      <c r="DIS91" s="43"/>
      <c r="DIT91" s="43"/>
      <c r="DIU91" s="43"/>
      <c r="DIV91" s="43"/>
      <c r="DIW91" s="43"/>
      <c r="DIX91" s="43"/>
      <c r="DIY91" s="43"/>
      <c r="DIZ91" s="43"/>
      <c r="DJA91" s="43"/>
      <c r="DJB91" s="43"/>
      <c r="DJC91" s="43"/>
      <c r="DJD91" s="43"/>
      <c r="DJE91" s="43"/>
      <c r="DJF91" s="43"/>
      <c r="DJG91" s="43"/>
      <c r="DJH91" s="43"/>
      <c r="DJI91" s="43"/>
      <c r="DJJ91" s="43"/>
      <c r="DJK91" s="43"/>
      <c r="DJL91" s="43"/>
      <c r="DJM91" s="43"/>
      <c r="DJN91" s="43"/>
      <c r="DJO91" s="43"/>
      <c r="DJP91" s="43"/>
      <c r="DJQ91" s="43"/>
      <c r="DJR91" s="43"/>
      <c r="DJS91" s="43"/>
      <c r="DJT91" s="43"/>
      <c r="DJU91" s="43"/>
      <c r="DJV91" s="43"/>
      <c r="DJW91" s="43"/>
      <c r="DJX91" s="43"/>
      <c r="DJY91" s="43"/>
      <c r="DJZ91" s="43"/>
      <c r="DKA91" s="43"/>
      <c r="DKB91" s="43"/>
      <c r="DKC91" s="43"/>
      <c r="DKD91" s="43"/>
      <c r="DKE91" s="43"/>
      <c r="DKF91" s="43"/>
      <c r="DKG91" s="43"/>
      <c r="DKH91" s="43"/>
      <c r="DKI91" s="43"/>
      <c r="DKJ91" s="43"/>
      <c r="DKK91" s="43"/>
      <c r="DKL91" s="43"/>
      <c r="DKM91" s="43"/>
      <c r="DKN91" s="43"/>
      <c r="DKO91" s="43"/>
      <c r="DKP91" s="43"/>
      <c r="DKQ91" s="43"/>
      <c r="DKR91" s="43"/>
      <c r="DKS91" s="43"/>
      <c r="DKT91" s="43"/>
      <c r="DKU91" s="43"/>
      <c r="DKV91" s="43"/>
      <c r="DKW91" s="43"/>
      <c r="DKX91" s="43"/>
      <c r="DKY91" s="43"/>
      <c r="DKZ91" s="43"/>
      <c r="DLA91" s="43"/>
      <c r="DLB91" s="43"/>
      <c r="DLC91" s="43"/>
      <c r="DLD91" s="43"/>
      <c r="DLE91" s="43"/>
      <c r="DLF91" s="43"/>
      <c r="DLG91" s="43"/>
      <c r="DLH91" s="43"/>
      <c r="DLI91" s="43"/>
      <c r="DLJ91" s="43"/>
      <c r="DLK91" s="43"/>
      <c r="DLL91" s="43"/>
      <c r="DLM91" s="43"/>
      <c r="DLN91" s="43"/>
      <c r="DLO91" s="43"/>
      <c r="DLP91" s="43"/>
      <c r="DLQ91" s="43"/>
      <c r="DLR91" s="43"/>
      <c r="DLS91" s="43"/>
      <c r="DLT91" s="43"/>
      <c r="DLU91" s="43"/>
      <c r="DLV91" s="43"/>
      <c r="DLW91" s="43"/>
      <c r="DLX91" s="43"/>
      <c r="DLY91" s="43"/>
      <c r="DLZ91" s="43"/>
      <c r="DMA91" s="43"/>
      <c r="DMB91" s="43"/>
      <c r="DMC91" s="43"/>
      <c r="DMD91" s="43"/>
      <c r="DME91" s="43"/>
      <c r="DMF91" s="43"/>
      <c r="DMG91" s="43"/>
      <c r="DMH91" s="43"/>
      <c r="DMI91" s="43"/>
      <c r="DMJ91" s="43"/>
      <c r="DMK91" s="43"/>
      <c r="DML91" s="43"/>
      <c r="DMM91" s="43"/>
      <c r="DMN91" s="43"/>
      <c r="DMO91" s="43"/>
      <c r="DMP91" s="43"/>
      <c r="DMQ91" s="43"/>
      <c r="DMR91" s="43"/>
      <c r="DMS91" s="43"/>
      <c r="DMT91" s="43"/>
      <c r="DMU91" s="43"/>
      <c r="DMV91" s="43"/>
      <c r="DMW91" s="43"/>
      <c r="DMX91" s="43"/>
      <c r="DMY91" s="43"/>
      <c r="DMZ91" s="43"/>
      <c r="DNA91" s="43"/>
      <c r="DNB91" s="43"/>
      <c r="DNC91" s="43"/>
      <c r="DND91" s="43"/>
      <c r="DNE91" s="43"/>
      <c r="DNF91" s="43"/>
      <c r="DNG91" s="43"/>
      <c r="DNH91" s="43"/>
      <c r="DNI91" s="43"/>
      <c r="DNJ91" s="43"/>
      <c r="DNK91" s="43"/>
      <c r="DNL91" s="43"/>
      <c r="DNM91" s="43"/>
      <c r="DNN91" s="43"/>
      <c r="DNO91" s="43"/>
      <c r="DNP91" s="43"/>
      <c r="DNQ91" s="43"/>
      <c r="DNR91" s="43"/>
      <c r="DNS91" s="43"/>
      <c r="DNT91" s="43"/>
      <c r="DNU91" s="43"/>
      <c r="DNV91" s="43"/>
      <c r="DNW91" s="43"/>
      <c r="DNX91" s="43"/>
      <c r="DNY91" s="43"/>
      <c r="DNZ91" s="43"/>
      <c r="DOA91" s="43"/>
      <c r="DOB91" s="43"/>
      <c r="DOC91" s="43"/>
      <c r="DOD91" s="43"/>
      <c r="DOE91" s="43"/>
      <c r="DOF91" s="43"/>
      <c r="DOG91" s="43"/>
      <c r="DOH91" s="43"/>
      <c r="DOI91" s="43"/>
      <c r="DOJ91" s="43"/>
      <c r="DOK91" s="43"/>
      <c r="DOL91" s="43"/>
      <c r="DOM91" s="43"/>
      <c r="DON91" s="43"/>
      <c r="DOO91" s="43"/>
      <c r="DOP91" s="43"/>
      <c r="DOQ91" s="43"/>
      <c r="DOR91" s="43"/>
      <c r="DOS91" s="43"/>
      <c r="DOT91" s="43"/>
      <c r="DOU91" s="43"/>
      <c r="DOV91" s="43"/>
      <c r="DOW91" s="43"/>
      <c r="DOX91" s="43"/>
      <c r="DOY91" s="43"/>
      <c r="DOZ91" s="43"/>
      <c r="DPA91" s="43"/>
      <c r="DPB91" s="43"/>
      <c r="DPC91" s="43"/>
      <c r="DPD91" s="43"/>
      <c r="DPE91" s="43"/>
      <c r="DPF91" s="43"/>
      <c r="DPG91" s="43"/>
      <c r="DPH91" s="43"/>
      <c r="DPI91" s="43"/>
      <c r="DPJ91" s="43"/>
      <c r="DPK91" s="43"/>
      <c r="DPL91" s="43"/>
      <c r="DPM91" s="43"/>
      <c r="DPN91" s="43"/>
      <c r="DPO91" s="43"/>
      <c r="DPP91" s="43"/>
      <c r="DPQ91" s="43"/>
      <c r="DPR91" s="43"/>
      <c r="DPS91" s="43"/>
      <c r="DPT91" s="43"/>
      <c r="DPU91" s="43"/>
      <c r="DPV91" s="43"/>
      <c r="DPW91" s="43"/>
      <c r="DPX91" s="43"/>
      <c r="DPY91" s="43"/>
      <c r="DPZ91" s="43"/>
      <c r="DQA91" s="43"/>
      <c r="DQB91" s="43"/>
      <c r="DQC91" s="43"/>
      <c r="DQD91" s="43"/>
      <c r="DQE91" s="43"/>
      <c r="DQF91" s="43"/>
      <c r="DQG91" s="43"/>
      <c r="DQH91" s="43"/>
      <c r="DQI91" s="43"/>
      <c r="DQJ91" s="43"/>
      <c r="DQK91" s="43"/>
      <c r="DQL91" s="43"/>
      <c r="DQM91" s="43"/>
      <c r="DQN91" s="43"/>
      <c r="DQO91" s="43"/>
      <c r="DQP91" s="43"/>
      <c r="DQQ91" s="43"/>
      <c r="DQR91" s="43"/>
      <c r="DQS91" s="43"/>
      <c r="DQT91" s="43"/>
      <c r="DQU91" s="43"/>
      <c r="DQV91" s="43"/>
      <c r="DQW91" s="43"/>
      <c r="DQX91" s="43"/>
      <c r="DQY91" s="43"/>
      <c r="DQZ91" s="43"/>
      <c r="DRA91" s="43"/>
      <c r="DRB91" s="43"/>
      <c r="DRC91" s="43"/>
      <c r="DRD91" s="43"/>
      <c r="DRE91" s="43"/>
      <c r="DRF91" s="43"/>
      <c r="DRG91" s="43"/>
      <c r="DRH91" s="43"/>
      <c r="DRI91" s="43"/>
      <c r="DRJ91" s="43"/>
      <c r="DRK91" s="43"/>
      <c r="DRL91" s="43"/>
      <c r="DRM91" s="43"/>
      <c r="DRN91" s="43"/>
      <c r="DRO91" s="43"/>
      <c r="DRP91" s="43"/>
      <c r="DRQ91" s="43"/>
      <c r="DRR91" s="43"/>
      <c r="DRS91" s="43"/>
      <c r="DRT91" s="43"/>
      <c r="DRU91" s="43"/>
      <c r="DRV91" s="43"/>
      <c r="DRW91" s="43"/>
      <c r="DRX91" s="43"/>
      <c r="DRY91" s="43"/>
      <c r="DRZ91" s="43"/>
      <c r="DSA91" s="43"/>
      <c r="DSB91" s="43"/>
      <c r="DSC91" s="43"/>
      <c r="DSD91" s="43"/>
      <c r="DSE91" s="43"/>
      <c r="DSF91" s="43"/>
      <c r="DSG91" s="43"/>
      <c r="DSH91" s="43"/>
      <c r="DSI91" s="43"/>
      <c r="DSJ91" s="43"/>
      <c r="DSK91" s="43"/>
      <c r="DSL91" s="43"/>
      <c r="DSM91" s="43"/>
      <c r="DSN91" s="43"/>
      <c r="DSO91" s="43"/>
      <c r="DSP91" s="43"/>
      <c r="DSQ91" s="43"/>
      <c r="DSR91" s="43"/>
      <c r="DSS91" s="43"/>
      <c r="DST91" s="43"/>
      <c r="DSU91" s="43"/>
      <c r="DSV91" s="43"/>
      <c r="DSW91" s="43"/>
      <c r="DSX91" s="43"/>
      <c r="DSY91" s="43"/>
      <c r="DSZ91" s="43"/>
      <c r="DTA91" s="43"/>
      <c r="DTB91" s="43"/>
      <c r="DTC91" s="43"/>
      <c r="DTD91" s="43"/>
      <c r="DTE91" s="43"/>
      <c r="DTF91" s="43"/>
      <c r="DTG91" s="43"/>
      <c r="DTH91" s="43"/>
      <c r="DTI91" s="43"/>
      <c r="DTJ91" s="43"/>
      <c r="DTK91" s="43"/>
      <c r="DTL91" s="43"/>
      <c r="DTM91" s="43"/>
      <c r="DTN91" s="43"/>
      <c r="DTO91" s="43"/>
      <c r="DTP91" s="43"/>
      <c r="DTQ91" s="43"/>
      <c r="DTR91" s="43"/>
      <c r="DTS91" s="43"/>
      <c r="DTT91" s="43"/>
      <c r="DTU91" s="43"/>
      <c r="DTV91" s="43"/>
      <c r="DTW91" s="43"/>
      <c r="DTX91" s="43"/>
      <c r="DTY91" s="43"/>
      <c r="DTZ91" s="43"/>
      <c r="DUA91" s="43"/>
      <c r="DUB91" s="43"/>
      <c r="DUC91" s="43"/>
      <c r="DUD91" s="43"/>
      <c r="DUE91" s="43"/>
      <c r="DUF91" s="43"/>
      <c r="DUG91" s="43"/>
      <c r="DUH91" s="43"/>
      <c r="DUI91" s="43"/>
      <c r="DUJ91" s="43"/>
      <c r="DUK91" s="43"/>
      <c r="DUL91" s="43"/>
      <c r="DUM91" s="43"/>
      <c r="DUN91" s="43"/>
      <c r="DUO91" s="43"/>
      <c r="DUP91" s="43"/>
      <c r="DUQ91" s="43"/>
      <c r="DUR91" s="43"/>
      <c r="DUS91" s="43"/>
      <c r="DUT91" s="43"/>
      <c r="DUU91" s="43"/>
      <c r="DUV91" s="43"/>
      <c r="DUW91" s="43"/>
      <c r="DUX91" s="43"/>
      <c r="DUY91" s="43"/>
      <c r="DUZ91" s="43"/>
      <c r="DVA91" s="43"/>
      <c r="DVB91" s="43"/>
      <c r="DVC91" s="43"/>
      <c r="DVD91" s="43"/>
      <c r="DVE91" s="43"/>
      <c r="DVF91" s="43"/>
      <c r="DVG91" s="43"/>
      <c r="DVH91" s="43"/>
      <c r="DVI91" s="43"/>
      <c r="DVJ91" s="43"/>
      <c r="DVK91" s="43"/>
      <c r="DVL91" s="43"/>
      <c r="DVM91" s="43"/>
      <c r="DVN91" s="43"/>
      <c r="DVO91" s="43"/>
      <c r="DVP91" s="43"/>
      <c r="DVQ91" s="43"/>
      <c r="DVR91" s="43"/>
      <c r="DVS91" s="43"/>
      <c r="DVT91" s="43"/>
      <c r="DVU91" s="43"/>
      <c r="DVV91" s="43"/>
      <c r="DVW91" s="43"/>
      <c r="DVX91" s="43"/>
      <c r="DVY91" s="43"/>
      <c r="DVZ91" s="43"/>
      <c r="DWA91" s="43"/>
      <c r="DWB91" s="43"/>
      <c r="DWC91" s="43"/>
      <c r="DWD91" s="43"/>
      <c r="DWE91" s="43"/>
      <c r="DWF91" s="43"/>
      <c r="DWG91" s="43"/>
      <c r="DWH91" s="43"/>
      <c r="DWI91" s="43"/>
      <c r="DWJ91" s="43"/>
      <c r="DWK91" s="43"/>
      <c r="DWL91" s="43"/>
      <c r="DWM91" s="43"/>
      <c r="DWN91" s="43"/>
      <c r="DWO91" s="43"/>
      <c r="DWP91" s="43"/>
      <c r="DWQ91" s="43"/>
      <c r="DWR91" s="43"/>
      <c r="DWS91" s="43"/>
      <c r="DWT91" s="43"/>
      <c r="DWU91" s="43"/>
      <c r="DWV91" s="43"/>
      <c r="DWW91" s="43"/>
      <c r="DWX91" s="43"/>
      <c r="DWY91" s="43"/>
      <c r="DWZ91" s="43"/>
      <c r="DXA91" s="43"/>
      <c r="DXB91" s="43"/>
      <c r="DXC91" s="43"/>
      <c r="DXD91" s="43"/>
      <c r="DXE91" s="43"/>
      <c r="DXF91" s="43"/>
      <c r="DXG91" s="43"/>
      <c r="DXH91" s="43"/>
      <c r="DXI91" s="43"/>
      <c r="DXJ91" s="43"/>
      <c r="DXK91" s="43"/>
      <c r="DXL91" s="43"/>
      <c r="DXM91" s="43"/>
      <c r="DXN91" s="43"/>
      <c r="DXO91" s="43"/>
      <c r="DXP91" s="43"/>
      <c r="DXQ91" s="43"/>
      <c r="DXR91" s="43"/>
      <c r="DXS91" s="43"/>
      <c r="DXT91" s="43"/>
      <c r="DXU91" s="43"/>
      <c r="DXV91" s="43"/>
      <c r="DXW91" s="43"/>
      <c r="DXX91" s="43"/>
      <c r="DXY91" s="43"/>
      <c r="DXZ91" s="43"/>
      <c r="DYA91" s="43"/>
      <c r="DYB91" s="43"/>
      <c r="DYC91" s="43"/>
      <c r="DYD91" s="43"/>
      <c r="DYE91" s="43"/>
      <c r="DYF91" s="43"/>
      <c r="DYG91" s="43"/>
      <c r="DYH91" s="43"/>
      <c r="DYI91" s="43"/>
      <c r="DYJ91" s="43"/>
      <c r="DYK91" s="43"/>
      <c r="DYL91" s="43"/>
      <c r="DYM91" s="43"/>
      <c r="DYN91" s="43"/>
      <c r="DYO91" s="43"/>
      <c r="DYP91" s="43"/>
      <c r="DYQ91" s="43"/>
      <c r="DYR91" s="43"/>
      <c r="DYS91" s="43"/>
      <c r="DYT91" s="43"/>
      <c r="DYU91" s="43"/>
      <c r="DYV91" s="43"/>
      <c r="DYW91" s="43"/>
      <c r="DYX91" s="43"/>
      <c r="DYY91" s="43"/>
      <c r="DYZ91" s="43"/>
      <c r="DZA91" s="43"/>
      <c r="DZB91" s="43"/>
      <c r="DZC91" s="43"/>
      <c r="DZD91" s="43"/>
      <c r="DZE91" s="43"/>
      <c r="DZF91" s="43"/>
      <c r="DZG91" s="43"/>
      <c r="DZH91" s="43"/>
      <c r="DZI91" s="43"/>
      <c r="DZJ91" s="43"/>
      <c r="DZK91" s="43"/>
      <c r="DZL91" s="43"/>
      <c r="DZM91" s="43"/>
      <c r="DZN91" s="43"/>
      <c r="DZO91" s="43"/>
      <c r="DZP91" s="43"/>
      <c r="DZQ91" s="43"/>
      <c r="DZR91" s="43"/>
      <c r="DZS91" s="43"/>
      <c r="DZT91" s="43"/>
      <c r="DZU91" s="43"/>
      <c r="DZV91" s="43"/>
      <c r="DZW91" s="43"/>
      <c r="DZX91" s="43"/>
      <c r="DZY91" s="43"/>
      <c r="DZZ91" s="43"/>
      <c r="EAA91" s="43"/>
      <c r="EAB91" s="43"/>
      <c r="EAC91" s="43"/>
      <c r="EAD91" s="43"/>
      <c r="EAE91" s="43"/>
      <c r="EAF91" s="43"/>
      <c r="EAG91" s="43"/>
      <c r="EAH91" s="43"/>
      <c r="EAI91" s="43"/>
      <c r="EAJ91" s="43"/>
      <c r="EAK91" s="43"/>
      <c r="EAL91" s="43"/>
      <c r="EAM91" s="43"/>
      <c r="EAN91" s="43"/>
      <c r="EAO91" s="43"/>
      <c r="EAP91" s="43"/>
      <c r="EAQ91" s="43"/>
      <c r="EAR91" s="43"/>
      <c r="EAS91" s="43"/>
      <c r="EAT91" s="43"/>
      <c r="EAU91" s="43"/>
      <c r="EAV91" s="43"/>
      <c r="EAW91" s="43"/>
      <c r="EAX91" s="43"/>
      <c r="EAY91" s="43"/>
      <c r="EAZ91" s="43"/>
      <c r="EBA91" s="43"/>
      <c r="EBB91" s="43"/>
      <c r="EBC91" s="43"/>
      <c r="EBD91" s="43"/>
      <c r="EBE91" s="43"/>
      <c r="EBF91" s="43"/>
      <c r="EBG91" s="43"/>
      <c r="EBH91" s="43"/>
      <c r="EBI91" s="43"/>
      <c r="EBJ91" s="43"/>
      <c r="EBK91" s="43"/>
      <c r="EBL91" s="43"/>
      <c r="EBM91" s="43"/>
      <c r="EBN91" s="43"/>
      <c r="EBO91" s="43"/>
      <c r="EBP91" s="43"/>
      <c r="EBQ91" s="43"/>
      <c r="EBR91" s="43"/>
      <c r="EBS91" s="43"/>
      <c r="EBT91" s="43"/>
      <c r="EBU91" s="43"/>
      <c r="EBV91" s="43"/>
      <c r="EBW91" s="43"/>
      <c r="EBX91" s="43"/>
      <c r="EBY91" s="43"/>
      <c r="EBZ91" s="43"/>
      <c r="ECA91" s="43"/>
      <c r="ECB91" s="43"/>
      <c r="ECC91" s="43"/>
      <c r="ECD91" s="43"/>
      <c r="ECE91" s="43"/>
      <c r="ECF91" s="43"/>
      <c r="ECG91" s="43"/>
      <c r="ECH91" s="43"/>
      <c r="ECI91" s="43"/>
      <c r="ECJ91" s="43"/>
      <c r="ECK91" s="43"/>
      <c r="ECL91" s="43"/>
      <c r="ECM91" s="43"/>
      <c r="ECN91" s="43"/>
      <c r="ECO91" s="43"/>
      <c r="ECP91" s="43"/>
      <c r="ECQ91" s="43"/>
      <c r="ECR91" s="43"/>
      <c r="ECS91" s="43"/>
      <c r="ECT91" s="43"/>
      <c r="ECU91" s="43"/>
      <c r="ECV91" s="43"/>
      <c r="ECW91" s="43"/>
      <c r="ECX91" s="43"/>
      <c r="ECY91" s="43"/>
      <c r="ECZ91" s="43"/>
      <c r="EDA91" s="43"/>
      <c r="EDB91" s="43"/>
      <c r="EDC91" s="43"/>
      <c r="EDD91" s="43"/>
      <c r="EDE91" s="43"/>
      <c r="EDF91" s="43"/>
      <c r="EDG91" s="43"/>
      <c r="EDH91" s="43"/>
      <c r="EDI91" s="43"/>
      <c r="EDJ91" s="43"/>
      <c r="EDK91" s="43"/>
      <c r="EDL91" s="43"/>
      <c r="EDM91" s="43"/>
      <c r="EDN91" s="43"/>
      <c r="EDO91" s="43"/>
      <c r="EDP91" s="43"/>
      <c r="EDQ91" s="43"/>
      <c r="EDR91" s="43"/>
      <c r="EDS91" s="43"/>
      <c r="EDT91" s="43"/>
      <c r="EDU91" s="43"/>
      <c r="EDV91" s="43"/>
      <c r="EDW91" s="43"/>
      <c r="EDX91" s="43"/>
      <c r="EDY91" s="43"/>
      <c r="EDZ91" s="43"/>
      <c r="EEA91" s="43"/>
      <c r="EEB91" s="43"/>
      <c r="EEC91" s="43"/>
      <c r="EED91" s="43"/>
      <c r="EEE91" s="43"/>
      <c r="EEF91" s="43"/>
      <c r="EEG91" s="43"/>
      <c r="EEH91" s="43"/>
      <c r="EEI91" s="43"/>
      <c r="EEJ91" s="43"/>
      <c r="EEK91" s="43"/>
      <c r="EEL91" s="43"/>
      <c r="EEM91" s="43"/>
      <c r="EEN91" s="43"/>
      <c r="EEO91" s="43"/>
      <c r="EEP91" s="43"/>
      <c r="EEQ91" s="43"/>
      <c r="EER91" s="43"/>
      <c r="EES91" s="43"/>
      <c r="EET91" s="43"/>
      <c r="EEU91" s="43"/>
      <c r="EEV91" s="43"/>
      <c r="EEW91" s="43"/>
      <c r="EEX91" s="43"/>
      <c r="EEY91" s="43"/>
      <c r="EEZ91" s="43"/>
      <c r="EFA91" s="43"/>
      <c r="EFB91" s="43"/>
      <c r="EFC91" s="43"/>
      <c r="EFD91" s="43"/>
      <c r="EFE91" s="43"/>
      <c r="EFF91" s="43"/>
      <c r="EFG91" s="43"/>
      <c r="EFH91" s="43"/>
      <c r="EFI91" s="43"/>
      <c r="EFJ91" s="43"/>
      <c r="EFK91" s="43"/>
      <c r="EFL91" s="43"/>
      <c r="EFM91" s="43"/>
      <c r="EFN91" s="43"/>
      <c r="EFO91" s="43"/>
      <c r="EFP91" s="43"/>
      <c r="EFQ91" s="43"/>
      <c r="EFR91" s="43"/>
      <c r="EFS91" s="43"/>
      <c r="EFT91" s="43"/>
      <c r="EFU91" s="43"/>
      <c r="EFV91" s="43"/>
      <c r="EFW91" s="43"/>
      <c r="EFX91" s="43"/>
      <c r="EFY91" s="43"/>
      <c r="EFZ91" s="43"/>
      <c r="EGA91" s="43"/>
      <c r="EGB91" s="43"/>
      <c r="EGC91" s="43"/>
      <c r="EGD91" s="43"/>
      <c r="EGE91" s="43"/>
      <c r="EGF91" s="43"/>
      <c r="EGG91" s="43"/>
      <c r="EGH91" s="43"/>
      <c r="EGI91" s="43"/>
      <c r="EGJ91" s="43"/>
      <c r="EGK91" s="43"/>
      <c r="EGL91" s="43"/>
      <c r="EGM91" s="43"/>
      <c r="EGN91" s="43"/>
      <c r="EGO91" s="43"/>
      <c r="EGP91" s="43"/>
      <c r="EGQ91" s="43"/>
      <c r="EGR91" s="43"/>
      <c r="EGS91" s="43"/>
      <c r="EGT91" s="43"/>
      <c r="EGU91" s="43"/>
      <c r="EGV91" s="43"/>
      <c r="EGW91" s="43"/>
      <c r="EGX91" s="43"/>
      <c r="EGY91" s="43"/>
      <c r="EGZ91" s="43"/>
      <c r="EHA91" s="43"/>
      <c r="EHB91" s="43"/>
      <c r="EHC91" s="43"/>
      <c r="EHD91" s="43"/>
      <c r="EHE91" s="43"/>
      <c r="EHF91" s="43"/>
      <c r="EHG91" s="43"/>
      <c r="EHH91" s="43"/>
      <c r="EHI91" s="43"/>
      <c r="EHJ91" s="43"/>
      <c r="EHK91" s="43"/>
      <c r="EHL91" s="43"/>
      <c r="EHM91" s="43"/>
      <c r="EHN91" s="43"/>
      <c r="EHO91" s="43"/>
      <c r="EHP91" s="43"/>
      <c r="EHQ91" s="43"/>
      <c r="EHR91" s="43"/>
      <c r="EHS91" s="43"/>
      <c r="EHT91" s="43"/>
      <c r="EHU91" s="43"/>
      <c r="EHV91" s="43"/>
      <c r="EHW91" s="43"/>
      <c r="EHX91" s="43"/>
      <c r="EHY91" s="43"/>
      <c r="EHZ91" s="43"/>
      <c r="EIA91" s="43"/>
      <c r="EIB91" s="43"/>
      <c r="EIC91" s="43"/>
      <c r="EID91" s="43"/>
      <c r="EIE91" s="43"/>
      <c r="EIF91" s="43"/>
      <c r="EIG91" s="43"/>
      <c r="EIH91" s="43"/>
      <c r="EII91" s="43"/>
      <c r="EIJ91" s="43"/>
      <c r="EIK91" s="43"/>
      <c r="EIL91" s="43"/>
      <c r="EIM91" s="43"/>
      <c r="EIN91" s="43"/>
      <c r="EIO91" s="43"/>
      <c r="EIP91" s="43"/>
      <c r="EIQ91" s="43"/>
      <c r="EIR91" s="43"/>
      <c r="EIS91" s="43"/>
      <c r="EIT91" s="43"/>
      <c r="EIU91" s="43"/>
      <c r="EIV91" s="43"/>
      <c r="EIW91" s="43"/>
      <c r="EIX91" s="43"/>
      <c r="EIY91" s="43"/>
      <c r="EIZ91" s="43"/>
      <c r="EJA91" s="43"/>
      <c r="EJB91" s="43"/>
      <c r="EJC91" s="43"/>
      <c r="EJD91" s="43"/>
      <c r="EJE91" s="43"/>
      <c r="EJF91" s="43"/>
      <c r="EJG91" s="43"/>
      <c r="EJH91" s="43"/>
      <c r="EJI91" s="43"/>
      <c r="EJJ91" s="43"/>
      <c r="EJK91" s="43"/>
      <c r="EJL91" s="43"/>
      <c r="EJM91" s="43"/>
      <c r="EJN91" s="43"/>
      <c r="EJO91" s="43"/>
      <c r="EJP91" s="43"/>
      <c r="EJQ91" s="43"/>
      <c r="EJR91" s="43"/>
      <c r="EJS91" s="43"/>
      <c r="EJT91" s="43"/>
      <c r="EJU91" s="43"/>
      <c r="EJV91" s="43"/>
      <c r="EJW91" s="43"/>
      <c r="EJX91" s="43"/>
      <c r="EJY91" s="43"/>
      <c r="EJZ91" s="43"/>
      <c r="EKA91" s="43"/>
      <c r="EKB91" s="43"/>
      <c r="EKC91" s="43"/>
      <c r="EKD91" s="43"/>
      <c r="EKE91" s="43"/>
      <c r="EKF91" s="43"/>
      <c r="EKG91" s="43"/>
      <c r="EKH91" s="43"/>
      <c r="EKI91" s="43"/>
      <c r="EKJ91" s="43"/>
      <c r="EKK91" s="43"/>
      <c r="EKL91" s="43"/>
      <c r="EKM91" s="43"/>
      <c r="EKN91" s="43"/>
      <c r="EKO91" s="43"/>
      <c r="EKP91" s="43"/>
      <c r="EKQ91" s="43"/>
      <c r="EKR91" s="43"/>
      <c r="EKS91" s="43"/>
      <c r="EKT91" s="43"/>
      <c r="EKU91" s="43"/>
      <c r="EKV91" s="43"/>
      <c r="EKW91" s="43"/>
      <c r="EKX91" s="43"/>
      <c r="EKY91" s="43"/>
      <c r="EKZ91" s="43"/>
      <c r="ELA91" s="43"/>
      <c r="ELB91" s="43"/>
      <c r="ELC91" s="43"/>
      <c r="ELD91" s="43"/>
      <c r="ELE91" s="43"/>
      <c r="ELF91" s="43"/>
      <c r="ELG91" s="43"/>
      <c r="ELH91" s="43"/>
      <c r="ELI91" s="43"/>
      <c r="ELJ91" s="43"/>
      <c r="ELK91" s="43"/>
      <c r="ELL91" s="43"/>
      <c r="ELM91" s="43"/>
      <c r="ELN91" s="43"/>
      <c r="ELO91" s="43"/>
      <c r="ELP91" s="43"/>
      <c r="ELQ91" s="43"/>
      <c r="ELR91" s="43"/>
      <c r="ELS91" s="43"/>
      <c r="ELT91" s="43"/>
      <c r="ELU91" s="43"/>
      <c r="ELV91" s="43"/>
      <c r="ELW91" s="43"/>
      <c r="ELX91" s="43"/>
      <c r="ELY91" s="43"/>
      <c r="ELZ91" s="43"/>
      <c r="EMA91" s="43"/>
      <c r="EMB91" s="43"/>
      <c r="EMC91" s="43"/>
      <c r="EMD91" s="43"/>
      <c r="EME91" s="43"/>
      <c r="EMF91" s="43"/>
      <c r="EMG91" s="43"/>
      <c r="EMH91" s="43"/>
      <c r="EMI91" s="43"/>
      <c r="EMJ91" s="43"/>
      <c r="EMK91" s="43"/>
      <c r="EML91" s="43"/>
      <c r="EMM91" s="43"/>
      <c r="EMN91" s="43"/>
      <c r="EMO91" s="43"/>
      <c r="EMP91" s="43"/>
      <c r="EMQ91" s="43"/>
      <c r="EMR91" s="43"/>
      <c r="EMS91" s="43"/>
      <c r="EMT91" s="43"/>
      <c r="EMU91" s="43"/>
      <c r="EMV91" s="43"/>
      <c r="EMW91" s="43"/>
      <c r="EMX91" s="43"/>
      <c r="EMY91" s="43"/>
      <c r="EMZ91" s="43"/>
      <c r="ENA91" s="43"/>
      <c r="ENB91" s="43"/>
      <c r="ENC91" s="43"/>
      <c r="END91" s="43"/>
      <c r="ENE91" s="43"/>
      <c r="ENF91" s="43"/>
      <c r="ENG91" s="43"/>
      <c r="ENH91" s="43"/>
      <c r="ENI91" s="43"/>
      <c r="ENJ91" s="43"/>
      <c r="ENK91" s="43"/>
      <c r="ENL91" s="43"/>
      <c r="ENM91" s="43"/>
      <c r="ENN91" s="43"/>
      <c r="ENO91" s="43"/>
      <c r="ENP91" s="43"/>
      <c r="ENQ91" s="43"/>
      <c r="ENR91" s="43"/>
      <c r="ENS91" s="43"/>
      <c r="ENT91" s="43"/>
      <c r="ENU91" s="43"/>
      <c r="ENV91" s="43"/>
      <c r="ENW91" s="43"/>
      <c r="ENX91" s="43"/>
      <c r="ENY91" s="43"/>
      <c r="ENZ91" s="43"/>
      <c r="EOA91" s="43"/>
      <c r="EOB91" s="43"/>
      <c r="EOC91" s="43"/>
      <c r="EOD91" s="43"/>
      <c r="EOE91" s="43"/>
      <c r="EOF91" s="43"/>
      <c r="EOG91" s="43"/>
      <c r="EOH91" s="43"/>
      <c r="EOI91" s="43"/>
      <c r="EOJ91" s="43"/>
      <c r="EOK91" s="43"/>
      <c r="EOL91" s="43"/>
      <c r="EOM91" s="43"/>
      <c r="EON91" s="43"/>
      <c r="EOO91" s="43"/>
      <c r="EOP91" s="43"/>
      <c r="EOQ91" s="43"/>
      <c r="EOR91" s="43"/>
      <c r="EOS91" s="43"/>
      <c r="EOT91" s="43"/>
      <c r="EOU91" s="43"/>
      <c r="EOV91" s="43"/>
      <c r="EOW91" s="43"/>
      <c r="EOX91" s="43"/>
      <c r="EOY91" s="43"/>
      <c r="EOZ91" s="43"/>
      <c r="EPA91" s="43"/>
      <c r="EPB91" s="43"/>
      <c r="EPC91" s="43"/>
      <c r="EPD91" s="43"/>
      <c r="EPE91" s="43"/>
      <c r="EPF91" s="43"/>
      <c r="EPG91" s="43"/>
      <c r="EPH91" s="43"/>
      <c r="EPI91" s="43"/>
      <c r="EPJ91" s="43"/>
      <c r="EPK91" s="43"/>
      <c r="EPL91" s="43"/>
      <c r="EPM91" s="43"/>
      <c r="EPN91" s="43"/>
      <c r="EPO91" s="43"/>
      <c r="EPP91" s="43"/>
      <c r="EPQ91" s="43"/>
      <c r="EPR91" s="43"/>
      <c r="EPS91" s="43"/>
      <c r="EPT91" s="43"/>
      <c r="EPU91" s="43"/>
      <c r="EPV91" s="43"/>
      <c r="EPW91" s="43"/>
      <c r="EPX91" s="43"/>
      <c r="EPY91" s="43"/>
      <c r="EPZ91" s="43"/>
      <c r="EQA91" s="43"/>
      <c r="EQB91" s="43"/>
      <c r="EQC91" s="43"/>
      <c r="EQD91" s="43"/>
      <c r="EQE91" s="43"/>
      <c r="EQF91" s="43"/>
      <c r="EQG91" s="43"/>
      <c r="EQH91" s="43"/>
      <c r="EQI91" s="43"/>
      <c r="EQJ91" s="43"/>
      <c r="EQK91" s="43"/>
      <c r="EQL91" s="43"/>
      <c r="EQM91" s="43"/>
      <c r="EQN91" s="43"/>
      <c r="EQO91" s="43"/>
      <c r="EQP91" s="43"/>
      <c r="EQQ91" s="43"/>
      <c r="EQR91" s="43"/>
      <c r="EQS91" s="43"/>
      <c r="EQT91" s="43"/>
      <c r="EQU91" s="43"/>
      <c r="EQV91" s="43"/>
      <c r="EQW91" s="43"/>
      <c r="EQX91" s="43"/>
      <c r="EQY91" s="43"/>
      <c r="EQZ91" s="43"/>
      <c r="ERA91" s="43"/>
      <c r="ERB91" s="43"/>
      <c r="ERC91" s="43"/>
      <c r="ERD91" s="43"/>
      <c r="ERE91" s="43"/>
      <c r="ERF91" s="43"/>
      <c r="ERG91" s="43"/>
      <c r="ERH91" s="43"/>
      <c r="ERI91" s="43"/>
      <c r="ERJ91" s="43"/>
      <c r="ERK91" s="43"/>
      <c r="ERL91" s="43"/>
      <c r="ERM91" s="43"/>
      <c r="ERN91" s="43"/>
      <c r="ERO91" s="43"/>
      <c r="ERP91" s="43"/>
      <c r="ERQ91" s="43"/>
      <c r="ERR91" s="43"/>
      <c r="ERS91" s="43"/>
      <c r="ERT91" s="43"/>
      <c r="ERU91" s="43"/>
      <c r="ERV91" s="43"/>
      <c r="ERW91" s="43"/>
      <c r="ERX91" s="43"/>
      <c r="ERY91" s="43"/>
      <c r="ERZ91" s="43"/>
      <c r="ESA91" s="43"/>
      <c r="ESB91" s="43"/>
      <c r="ESC91" s="43"/>
      <c r="ESD91" s="43"/>
      <c r="ESE91" s="43"/>
      <c r="ESF91" s="43"/>
      <c r="ESG91" s="43"/>
      <c r="ESH91" s="43"/>
      <c r="ESI91" s="43"/>
      <c r="ESJ91" s="43"/>
      <c r="ESK91" s="43"/>
      <c r="ESL91" s="43"/>
      <c r="ESM91" s="43"/>
      <c r="ESN91" s="43"/>
      <c r="ESO91" s="43"/>
      <c r="ESP91" s="43"/>
      <c r="ESQ91" s="43"/>
      <c r="ESR91" s="43"/>
      <c r="ESS91" s="43"/>
      <c r="EST91" s="43"/>
      <c r="ESU91" s="43"/>
      <c r="ESV91" s="43"/>
      <c r="ESW91" s="43"/>
      <c r="ESX91" s="43"/>
      <c r="ESY91" s="43"/>
      <c r="ESZ91" s="43"/>
      <c r="ETA91" s="43"/>
      <c r="ETB91" s="43"/>
      <c r="ETC91" s="43"/>
      <c r="ETD91" s="43"/>
      <c r="ETE91" s="43"/>
      <c r="ETF91" s="43"/>
      <c r="ETG91" s="43"/>
      <c r="ETH91" s="43"/>
      <c r="ETI91" s="43"/>
      <c r="ETJ91" s="43"/>
      <c r="ETK91" s="43"/>
      <c r="ETL91" s="43"/>
      <c r="ETM91" s="43"/>
      <c r="ETN91" s="43"/>
      <c r="ETO91" s="43"/>
      <c r="ETP91" s="43"/>
      <c r="ETQ91" s="43"/>
      <c r="ETR91" s="43"/>
      <c r="ETS91" s="43"/>
      <c r="ETT91" s="43"/>
      <c r="ETU91" s="43"/>
      <c r="ETV91" s="43"/>
      <c r="ETW91" s="43"/>
      <c r="ETX91" s="43"/>
      <c r="ETY91" s="43"/>
      <c r="ETZ91" s="43"/>
      <c r="EUA91" s="43"/>
      <c r="EUB91" s="43"/>
      <c r="EUC91" s="43"/>
      <c r="EUD91" s="43"/>
      <c r="EUE91" s="43"/>
      <c r="EUF91" s="43"/>
      <c r="EUG91" s="43"/>
      <c r="EUH91" s="43"/>
      <c r="EUI91" s="43"/>
      <c r="EUJ91" s="43"/>
      <c r="EUK91" s="43"/>
      <c r="EUL91" s="43"/>
      <c r="EUM91" s="43"/>
      <c r="EUN91" s="43"/>
      <c r="EUO91" s="43"/>
      <c r="EUP91" s="43"/>
      <c r="EUQ91" s="43"/>
      <c r="EUR91" s="43"/>
      <c r="EUS91" s="43"/>
      <c r="EUT91" s="43"/>
      <c r="EUU91" s="43"/>
      <c r="EUV91" s="43"/>
      <c r="EUW91" s="43"/>
      <c r="EUX91" s="43"/>
      <c r="EUY91" s="43"/>
      <c r="EUZ91" s="43"/>
      <c r="EVA91" s="43"/>
      <c r="EVB91" s="43"/>
      <c r="EVC91" s="43"/>
      <c r="EVD91" s="43"/>
      <c r="EVE91" s="43"/>
      <c r="EVF91" s="43"/>
      <c r="EVG91" s="43"/>
      <c r="EVH91" s="43"/>
      <c r="EVI91" s="43"/>
      <c r="EVJ91" s="43"/>
      <c r="EVK91" s="43"/>
      <c r="EVL91" s="43"/>
      <c r="EVM91" s="43"/>
      <c r="EVN91" s="43"/>
      <c r="EVO91" s="43"/>
      <c r="EVP91" s="43"/>
      <c r="EVQ91" s="43"/>
      <c r="EVR91" s="43"/>
      <c r="EVS91" s="43"/>
      <c r="EVT91" s="43"/>
      <c r="EVU91" s="43"/>
      <c r="EVV91" s="43"/>
      <c r="EVW91" s="43"/>
      <c r="EVX91" s="43"/>
      <c r="EVY91" s="43"/>
      <c r="EVZ91" s="43"/>
      <c r="EWA91" s="43"/>
      <c r="EWB91" s="43"/>
      <c r="EWC91" s="43"/>
      <c r="EWD91" s="43"/>
      <c r="EWE91" s="43"/>
      <c r="EWF91" s="43"/>
      <c r="EWG91" s="43"/>
      <c r="EWH91" s="43"/>
      <c r="EWI91" s="43"/>
      <c r="EWJ91" s="43"/>
      <c r="EWK91" s="43"/>
      <c r="EWL91" s="43"/>
      <c r="EWM91" s="43"/>
      <c r="EWN91" s="43"/>
      <c r="EWO91" s="43"/>
      <c r="EWP91" s="43"/>
      <c r="EWQ91" s="43"/>
      <c r="EWR91" s="43"/>
      <c r="EWS91" s="43"/>
      <c r="EWT91" s="43"/>
      <c r="EWU91" s="43"/>
      <c r="EWV91" s="43"/>
      <c r="EWW91" s="43"/>
      <c r="EWX91" s="43"/>
      <c r="EWY91" s="43"/>
      <c r="EWZ91" s="43"/>
      <c r="EXA91" s="43"/>
      <c r="EXB91" s="43"/>
      <c r="EXC91" s="43"/>
      <c r="EXD91" s="43"/>
      <c r="EXE91" s="43"/>
      <c r="EXF91" s="43"/>
      <c r="EXG91" s="43"/>
      <c r="EXH91" s="43"/>
      <c r="EXI91" s="43"/>
      <c r="EXJ91" s="43"/>
      <c r="EXK91" s="43"/>
      <c r="EXL91" s="43"/>
      <c r="EXM91" s="43"/>
      <c r="EXN91" s="43"/>
      <c r="EXO91" s="43"/>
      <c r="EXP91" s="43"/>
      <c r="EXQ91" s="43"/>
      <c r="EXR91" s="43"/>
      <c r="EXS91" s="43"/>
      <c r="EXT91" s="43"/>
      <c r="EXU91" s="43"/>
      <c r="EXV91" s="43"/>
      <c r="EXW91" s="43"/>
      <c r="EXX91" s="43"/>
      <c r="EXY91" s="43"/>
      <c r="EXZ91" s="43"/>
      <c r="EYA91" s="43"/>
      <c r="EYB91" s="43"/>
      <c r="EYC91" s="43"/>
      <c r="EYD91" s="43"/>
      <c r="EYE91" s="43"/>
      <c r="EYF91" s="43"/>
      <c r="EYG91" s="43"/>
      <c r="EYH91" s="43"/>
      <c r="EYI91" s="43"/>
      <c r="EYJ91" s="43"/>
      <c r="EYK91" s="43"/>
      <c r="EYL91" s="43"/>
      <c r="EYM91" s="43"/>
      <c r="EYN91" s="43"/>
      <c r="EYO91" s="43"/>
      <c r="EYP91" s="43"/>
      <c r="EYQ91" s="43"/>
      <c r="EYR91" s="43"/>
      <c r="EYS91" s="43"/>
      <c r="EYT91" s="43"/>
      <c r="EYU91" s="43"/>
      <c r="EYV91" s="43"/>
      <c r="EYW91" s="43"/>
      <c r="EYX91" s="43"/>
      <c r="EYY91" s="43"/>
      <c r="EYZ91" s="43"/>
      <c r="EZA91" s="43"/>
      <c r="EZB91" s="43"/>
      <c r="EZC91" s="43"/>
      <c r="EZD91" s="43"/>
      <c r="EZE91" s="43"/>
      <c r="EZF91" s="43"/>
      <c r="EZG91" s="43"/>
      <c r="EZH91" s="43"/>
      <c r="EZI91" s="43"/>
      <c r="EZJ91" s="43"/>
      <c r="EZK91" s="43"/>
      <c r="EZL91" s="43"/>
      <c r="EZM91" s="43"/>
      <c r="EZN91" s="43"/>
      <c r="EZO91" s="43"/>
      <c r="EZP91" s="43"/>
      <c r="EZQ91" s="43"/>
      <c r="EZR91" s="43"/>
      <c r="EZS91" s="43"/>
      <c r="EZT91" s="43"/>
      <c r="EZU91" s="43"/>
      <c r="EZV91" s="43"/>
      <c r="EZW91" s="43"/>
      <c r="EZX91" s="43"/>
      <c r="EZY91" s="43"/>
      <c r="EZZ91" s="43"/>
      <c r="FAA91" s="43"/>
      <c r="FAB91" s="43"/>
      <c r="FAC91" s="43"/>
      <c r="FAD91" s="43"/>
      <c r="FAE91" s="43"/>
      <c r="FAF91" s="43"/>
      <c r="FAG91" s="43"/>
      <c r="FAH91" s="43"/>
      <c r="FAI91" s="43"/>
      <c r="FAJ91" s="43"/>
      <c r="FAK91" s="43"/>
      <c r="FAL91" s="43"/>
      <c r="FAM91" s="43"/>
      <c r="FAN91" s="43"/>
      <c r="FAO91" s="43"/>
      <c r="FAP91" s="43"/>
      <c r="FAQ91" s="43"/>
      <c r="FAR91" s="43"/>
      <c r="FAS91" s="43"/>
      <c r="FAT91" s="43"/>
      <c r="FAU91" s="43"/>
      <c r="FAV91" s="43"/>
      <c r="FAW91" s="43"/>
      <c r="FAX91" s="43"/>
      <c r="FAY91" s="43"/>
      <c r="FAZ91" s="43"/>
      <c r="FBA91" s="43"/>
      <c r="FBB91" s="43"/>
      <c r="FBC91" s="43"/>
      <c r="FBD91" s="43"/>
      <c r="FBE91" s="43"/>
      <c r="FBF91" s="43"/>
      <c r="FBG91" s="43"/>
      <c r="FBH91" s="43"/>
      <c r="FBI91" s="43"/>
      <c r="FBJ91" s="43"/>
      <c r="FBK91" s="43"/>
      <c r="FBL91" s="43"/>
      <c r="FBM91" s="43"/>
      <c r="FBN91" s="43"/>
      <c r="FBO91" s="43"/>
      <c r="FBP91" s="43"/>
      <c r="FBQ91" s="43"/>
      <c r="FBR91" s="43"/>
      <c r="FBS91" s="43"/>
      <c r="FBT91" s="43"/>
      <c r="FBU91" s="43"/>
      <c r="FBV91" s="43"/>
      <c r="FBW91" s="43"/>
      <c r="FBX91" s="43"/>
      <c r="FBY91" s="43"/>
      <c r="FBZ91" s="43"/>
      <c r="FCA91" s="43"/>
      <c r="FCB91" s="43"/>
      <c r="FCC91" s="43"/>
      <c r="FCD91" s="43"/>
      <c r="FCE91" s="43"/>
      <c r="FCF91" s="43"/>
      <c r="FCG91" s="43"/>
      <c r="FCH91" s="43"/>
      <c r="FCI91" s="43"/>
      <c r="FCJ91" s="43"/>
      <c r="FCK91" s="43"/>
      <c r="FCL91" s="43"/>
      <c r="FCM91" s="43"/>
      <c r="FCN91" s="43"/>
      <c r="FCO91" s="43"/>
      <c r="FCP91" s="43"/>
      <c r="FCQ91" s="43"/>
      <c r="FCR91" s="43"/>
      <c r="FCS91" s="43"/>
      <c r="FCT91" s="43"/>
      <c r="FCU91" s="43"/>
      <c r="FCV91" s="43"/>
      <c r="FCW91" s="43"/>
      <c r="FCX91" s="43"/>
      <c r="FCY91" s="43"/>
      <c r="FCZ91" s="43"/>
      <c r="FDA91" s="43"/>
      <c r="FDB91" s="43"/>
      <c r="FDC91" s="43"/>
      <c r="FDD91" s="43"/>
      <c r="FDE91" s="43"/>
      <c r="FDF91" s="43"/>
      <c r="FDG91" s="43"/>
      <c r="FDH91" s="43"/>
      <c r="FDI91" s="43"/>
      <c r="FDJ91" s="43"/>
      <c r="FDK91" s="43"/>
      <c r="FDL91" s="43"/>
      <c r="FDM91" s="43"/>
      <c r="FDN91" s="43"/>
      <c r="FDO91" s="43"/>
      <c r="FDP91" s="43"/>
      <c r="FDQ91" s="43"/>
      <c r="FDR91" s="43"/>
      <c r="FDS91" s="43"/>
      <c r="FDT91" s="43"/>
      <c r="FDU91" s="43"/>
      <c r="FDV91" s="43"/>
      <c r="FDW91" s="43"/>
      <c r="FDX91" s="43"/>
      <c r="FDY91" s="43"/>
      <c r="FDZ91" s="43"/>
      <c r="FEA91" s="43"/>
      <c r="FEB91" s="43"/>
      <c r="FEC91" s="43"/>
      <c r="FED91" s="43"/>
      <c r="FEE91" s="43"/>
      <c r="FEF91" s="43"/>
      <c r="FEG91" s="43"/>
      <c r="FEH91" s="43"/>
      <c r="FEI91" s="43"/>
      <c r="FEJ91" s="43"/>
      <c r="FEK91" s="43"/>
      <c r="FEL91" s="43"/>
      <c r="FEM91" s="43"/>
      <c r="FEN91" s="43"/>
      <c r="FEO91" s="43"/>
      <c r="FEP91" s="43"/>
      <c r="FEQ91" s="43"/>
      <c r="FER91" s="43"/>
      <c r="FES91" s="43"/>
      <c r="FET91" s="43"/>
      <c r="FEU91" s="43"/>
      <c r="FEV91" s="43"/>
      <c r="FEW91" s="43"/>
      <c r="FEX91" s="43"/>
      <c r="FEY91" s="43"/>
      <c r="FEZ91" s="43"/>
      <c r="FFA91" s="43"/>
      <c r="FFB91" s="43"/>
      <c r="FFC91" s="43"/>
      <c r="FFD91" s="43"/>
      <c r="FFE91" s="43"/>
      <c r="FFF91" s="43"/>
      <c r="FFG91" s="43"/>
      <c r="FFH91" s="43"/>
      <c r="FFI91" s="43"/>
      <c r="FFJ91" s="43"/>
      <c r="FFK91" s="43"/>
      <c r="FFL91" s="43"/>
      <c r="FFM91" s="43"/>
      <c r="FFN91" s="43"/>
      <c r="FFO91" s="43"/>
      <c r="FFP91" s="43"/>
      <c r="FFQ91" s="43"/>
      <c r="FFR91" s="43"/>
      <c r="FFS91" s="43"/>
      <c r="FFT91" s="43"/>
      <c r="FFU91" s="43"/>
      <c r="FFV91" s="43"/>
      <c r="FFW91" s="43"/>
      <c r="FFX91" s="43"/>
      <c r="FFY91" s="43"/>
      <c r="FFZ91" s="43"/>
      <c r="FGA91" s="43"/>
      <c r="FGB91" s="43"/>
      <c r="FGC91" s="43"/>
      <c r="FGD91" s="43"/>
      <c r="FGE91" s="43"/>
      <c r="FGF91" s="43"/>
      <c r="FGG91" s="43"/>
      <c r="FGH91" s="43"/>
      <c r="FGI91" s="43"/>
      <c r="FGJ91" s="43"/>
      <c r="FGK91" s="43"/>
      <c r="FGL91" s="43"/>
      <c r="FGM91" s="43"/>
      <c r="FGN91" s="43"/>
      <c r="FGO91" s="43"/>
      <c r="FGP91" s="43"/>
      <c r="FGQ91" s="43"/>
      <c r="FGR91" s="43"/>
      <c r="FGS91" s="43"/>
      <c r="FGT91" s="43"/>
      <c r="FGU91" s="43"/>
      <c r="FGV91" s="43"/>
      <c r="FGW91" s="43"/>
      <c r="FGX91" s="43"/>
      <c r="FGY91" s="43"/>
      <c r="FGZ91" s="43"/>
      <c r="FHA91" s="43"/>
      <c r="FHB91" s="43"/>
      <c r="FHC91" s="43"/>
      <c r="FHD91" s="43"/>
      <c r="FHE91" s="43"/>
      <c r="FHF91" s="43"/>
      <c r="FHG91" s="43"/>
      <c r="FHH91" s="43"/>
      <c r="FHI91" s="43"/>
      <c r="FHJ91" s="43"/>
      <c r="FHK91" s="43"/>
      <c r="FHL91" s="43"/>
      <c r="FHM91" s="43"/>
      <c r="FHN91" s="43"/>
      <c r="FHO91" s="43"/>
      <c r="FHP91" s="43"/>
      <c r="FHQ91" s="43"/>
      <c r="FHR91" s="43"/>
      <c r="FHS91" s="43"/>
      <c r="FHT91" s="43"/>
      <c r="FHU91" s="43"/>
      <c r="FHV91" s="43"/>
      <c r="FHW91" s="43"/>
      <c r="FHX91" s="43"/>
      <c r="FHY91" s="43"/>
      <c r="FHZ91" s="43"/>
      <c r="FIA91" s="43"/>
      <c r="FIB91" s="43"/>
      <c r="FIC91" s="43"/>
      <c r="FID91" s="43"/>
      <c r="FIE91" s="43"/>
      <c r="FIF91" s="43"/>
      <c r="FIG91" s="43"/>
      <c r="FIH91" s="43"/>
      <c r="FII91" s="43"/>
      <c r="FIJ91" s="43"/>
      <c r="FIK91" s="43"/>
      <c r="FIL91" s="43"/>
      <c r="FIM91" s="43"/>
      <c r="FIN91" s="43"/>
      <c r="FIO91" s="43"/>
      <c r="FIP91" s="43"/>
      <c r="FIQ91" s="43"/>
      <c r="FIR91" s="43"/>
      <c r="FIS91" s="43"/>
      <c r="FIT91" s="43"/>
      <c r="FIU91" s="43"/>
      <c r="FIV91" s="43"/>
      <c r="FIW91" s="43"/>
      <c r="FIX91" s="43"/>
      <c r="FIY91" s="43"/>
      <c r="FIZ91" s="43"/>
      <c r="FJA91" s="43"/>
      <c r="FJB91" s="43"/>
      <c r="FJC91" s="43"/>
      <c r="FJD91" s="43"/>
      <c r="FJE91" s="43"/>
      <c r="FJF91" s="43"/>
      <c r="FJG91" s="43"/>
      <c r="FJH91" s="43"/>
      <c r="FJI91" s="43"/>
      <c r="FJJ91" s="43"/>
      <c r="FJK91" s="43"/>
      <c r="FJL91" s="43"/>
      <c r="FJM91" s="43"/>
      <c r="FJN91" s="43"/>
      <c r="FJO91" s="43"/>
      <c r="FJP91" s="43"/>
      <c r="FJQ91" s="43"/>
      <c r="FJR91" s="43"/>
      <c r="FJS91" s="43"/>
      <c r="FJT91" s="43"/>
      <c r="FJU91" s="43"/>
      <c r="FJV91" s="43"/>
      <c r="FJW91" s="43"/>
      <c r="FJX91" s="43"/>
      <c r="FJY91" s="43"/>
      <c r="FJZ91" s="43"/>
      <c r="FKA91" s="43"/>
      <c r="FKB91" s="43"/>
      <c r="FKC91" s="43"/>
      <c r="FKD91" s="43"/>
      <c r="FKE91" s="43"/>
      <c r="FKF91" s="43"/>
      <c r="FKG91" s="43"/>
      <c r="FKH91" s="43"/>
      <c r="FKI91" s="43"/>
      <c r="FKJ91" s="43"/>
      <c r="FKK91" s="43"/>
      <c r="FKL91" s="43"/>
      <c r="FKM91" s="43"/>
      <c r="FKN91" s="43"/>
      <c r="FKO91" s="43"/>
      <c r="FKP91" s="43"/>
      <c r="FKQ91" s="43"/>
      <c r="FKR91" s="43"/>
      <c r="FKS91" s="43"/>
      <c r="FKT91" s="43"/>
      <c r="FKU91" s="43"/>
      <c r="FKV91" s="43"/>
      <c r="FKW91" s="43"/>
      <c r="FKX91" s="43"/>
      <c r="FKY91" s="43"/>
      <c r="FKZ91" s="43"/>
      <c r="FLA91" s="43"/>
      <c r="FLB91" s="43"/>
      <c r="FLC91" s="43"/>
      <c r="FLD91" s="43"/>
      <c r="FLE91" s="43"/>
      <c r="FLF91" s="43"/>
      <c r="FLG91" s="43"/>
      <c r="FLH91" s="43"/>
      <c r="FLI91" s="43"/>
      <c r="FLJ91" s="43"/>
      <c r="FLK91" s="43"/>
      <c r="FLL91" s="43"/>
      <c r="FLM91" s="43"/>
      <c r="FLN91" s="43"/>
      <c r="FLO91" s="43"/>
      <c r="FLP91" s="43"/>
      <c r="FLQ91" s="43"/>
      <c r="FLR91" s="43"/>
      <c r="FLS91" s="43"/>
      <c r="FLT91" s="43"/>
      <c r="FLU91" s="43"/>
      <c r="FLV91" s="43"/>
      <c r="FLW91" s="43"/>
      <c r="FLX91" s="43"/>
      <c r="FLY91" s="43"/>
      <c r="FLZ91" s="43"/>
      <c r="FMA91" s="43"/>
      <c r="FMB91" s="43"/>
      <c r="FMC91" s="43"/>
      <c r="FMD91" s="43"/>
      <c r="FME91" s="43"/>
      <c r="FMF91" s="43"/>
      <c r="FMG91" s="43"/>
      <c r="FMH91" s="43"/>
      <c r="FMI91" s="43"/>
      <c r="FMJ91" s="43"/>
      <c r="FMK91" s="43"/>
      <c r="FML91" s="43"/>
      <c r="FMM91" s="43"/>
      <c r="FMN91" s="43"/>
      <c r="FMO91" s="43"/>
      <c r="FMP91" s="43"/>
      <c r="FMQ91" s="43"/>
      <c r="FMR91" s="43"/>
      <c r="FMS91" s="43"/>
      <c r="FMT91" s="43"/>
      <c r="FMU91" s="43"/>
      <c r="FMV91" s="43"/>
      <c r="FMW91" s="43"/>
      <c r="FMX91" s="43"/>
      <c r="FMY91" s="43"/>
      <c r="FMZ91" s="43"/>
      <c r="FNA91" s="43"/>
      <c r="FNB91" s="43"/>
      <c r="FNC91" s="43"/>
      <c r="FND91" s="43"/>
      <c r="FNE91" s="43"/>
      <c r="FNF91" s="43"/>
      <c r="FNG91" s="43"/>
      <c r="FNH91" s="43"/>
      <c r="FNI91" s="43"/>
      <c r="FNJ91" s="43"/>
      <c r="FNK91" s="43"/>
      <c r="FNL91" s="43"/>
      <c r="FNM91" s="43"/>
      <c r="FNN91" s="43"/>
      <c r="FNO91" s="43"/>
      <c r="FNP91" s="43"/>
      <c r="FNQ91" s="43"/>
      <c r="FNR91" s="43"/>
      <c r="FNS91" s="43"/>
      <c r="FNT91" s="43"/>
      <c r="FNU91" s="43"/>
      <c r="FNV91" s="43"/>
      <c r="FNW91" s="43"/>
      <c r="FNX91" s="43"/>
      <c r="FNY91" s="43"/>
      <c r="FNZ91" s="43"/>
      <c r="FOA91" s="43"/>
      <c r="FOB91" s="43"/>
      <c r="FOC91" s="43"/>
      <c r="FOD91" s="43"/>
      <c r="FOE91" s="43"/>
      <c r="FOF91" s="43"/>
      <c r="FOG91" s="43"/>
      <c r="FOH91" s="43"/>
      <c r="FOI91" s="43"/>
      <c r="FOJ91" s="43"/>
      <c r="FOK91" s="43"/>
      <c r="FOL91" s="43"/>
      <c r="FOM91" s="43"/>
      <c r="FON91" s="43"/>
      <c r="FOO91" s="43"/>
      <c r="FOP91" s="43"/>
      <c r="FOQ91" s="43"/>
      <c r="FOR91" s="43"/>
      <c r="FOS91" s="43"/>
      <c r="FOT91" s="43"/>
      <c r="FOU91" s="43"/>
      <c r="FOV91" s="43"/>
      <c r="FOW91" s="43"/>
      <c r="FOX91" s="43"/>
      <c r="FOY91" s="43"/>
      <c r="FOZ91" s="43"/>
      <c r="FPA91" s="43"/>
      <c r="FPB91" s="43"/>
      <c r="FPC91" s="43"/>
      <c r="FPD91" s="43"/>
      <c r="FPE91" s="43"/>
      <c r="FPF91" s="43"/>
      <c r="FPG91" s="43"/>
      <c r="FPH91" s="43"/>
      <c r="FPI91" s="43"/>
      <c r="FPJ91" s="43"/>
      <c r="FPK91" s="43"/>
      <c r="FPL91" s="43"/>
      <c r="FPM91" s="43"/>
      <c r="FPN91" s="43"/>
      <c r="FPO91" s="43"/>
      <c r="FPP91" s="43"/>
      <c r="FPQ91" s="43"/>
      <c r="FPR91" s="43"/>
      <c r="FPS91" s="43"/>
      <c r="FPT91" s="43"/>
      <c r="FPU91" s="43"/>
      <c r="FPV91" s="43"/>
      <c r="FPW91" s="43"/>
      <c r="FPX91" s="43"/>
      <c r="FPY91" s="43"/>
      <c r="FPZ91" s="43"/>
      <c r="FQA91" s="43"/>
      <c r="FQB91" s="43"/>
      <c r="FQC91" s="43"/>
      <c r="FQD91" s="43"/>
      <c r="FQE91" s="43"/>
      <c r="FQF91" s="43"/>
      <c r="FQG91" s="43"/>
      <c r="FQH91" s="43"/>
      <c r="FQI91" s="43"/>
      <c r="FQJ91" s="43"/>
      <c r="FQK91" s="43"/>
      <c r="FQL91" s="43"/>
      <c r="FQM91" s="43"/>
      <c r="FQN91" s="43"/>
      <c r="FQO91" s="43"/>
      <c r="FQP91" s="43"/>
      <c r="FQQ91" s="43"/>
      <c r="FQR91" s="43"/>
      <c r="FQS91" s="43"/>
      <c r="FQT91" s="43"/>
      <c r="FQU91" s="43"/>
      <c r="FQV91" s="43"/>
      <c r="FQW91" s="43"/>
      <c r="FQX91" s="43"/>
      <c r="FQY91" s="43"/>
      <c r="FQZ91" s="43"/>
      <c r="FRA91" s="43"/>
      <c r="FRB91" s="43"/>
      <c r="FRC91" s="43"/>
      <c r="FRD91" s="43"/>
      <c r="FRE91" s="43"/>
      <c r="FRF91" s="43"/>
      <c r="FRG91" s="43"/>
      <c r="FRH91" s="43"/>
      <c r="FRI91" s="43"/>
      <c r="FRJ91" s="43"/>
      <c r="FRK91" s="43"/>
      <c r="FRL91" s="43"/>
      <c r="FRM91" s="43"/>
      <c r="FRN91" s="43"/>
      <c r="FRO91" s="43"/>
      <c r="FRP91" s="43"/>
      <c r="FRQ91" s="43"/>
      <c r="FRR91" s="43"/>
      <c r="FRS91" s="43"/>
      <c r="FRT91" s="43"/>
      <c r="FRU91" s="43"/>
      <c r="FRV91" s="43"/>
      <c r="FRW91" s="43"/>
      <c r="FRX91" s="43"/>
      <c r="FRY91" s="43"/>
      <c r="FRZ91" s="43"/>
      <c r="FSA91" s="43"/>
      <c r="FSB91" s="43"/>
      <c r="FSC91" s="43"/>
      <c r="FSD91" s="43"/>
      <c r="FSE91" s="43"/>
      <c r="FSF91" s="43"/>
      <c r="FSG91" s="43"/>
      <c r="FSH91" s="43"/>
      <c r="FSI91" s="43"/>
      <c r="FSJ91" s="43"/>
      <c r="FSK91" s="43"/>
      <c r="FSL91" s="43"/>
      <c r="FSM91" s="43"/>
      <c r="FSN91" s="43"/>
      <c r="FSO91" s="43"/>
      <c r="FSP91" s="43"/>
      <c r="FSQ91" s="43"/>
      <c r="FSR91" s="43"/>
      <c r="FSS91" s="43"/>
      <c r="FST91" s="43"/>
      <c r="FSU91" s="43"/>
      <c r="FSV91" s="43"/>
      <c r="FSW91" s="43"/>
      <c r="FSX91" s="43"/>
      <c r="FSY91" s="43"/>
      <c r="FSZ91" s="43"/>
      <c r="FTA91" s="43"/>
      <c r="FTB91" s="43"/>
      <c r="FTC91" s="43"/>
      <c r="FTD91" s="43"/>
      <c r="FTE91" s="43"/>
      <c r="FTF91" s="43"/>
      <c r="FTG91" s="43"/>
      <c r="FTH91" s="43"/>
      <c r="FTI91" s="43"/>
      <c r="FTJ91" s="43"/>
      <c r="FTK91" s="43"/>
      <c r="FTL91" s="43"/>
      <c r="FTM91" s="43"/>
      <c r="FTN91" s="43"/>
      <c r="FTO91" s="43"/>
      <c r="FTP91" s="43"/>
      <c r="FTQ91" s="43"/>
      <c r="FTR91" s="43"/>
      <c r="FTS91" s="43"/>
      <c r="FTT91" s="43"/>
      <c r="FTU91" s="43"/>
      <c r="FTV91" s="43"/>
      <c r="FTW91" s="43"/>
      <c r="FTX91" s="43"/>
      <c r="FTY91" s="43"/>
      <c r="FTZ91" s="43"/>
      <c r="FUA91" s="43"/>
      <c r="FUB91" s="43"/>
      <c r="FUC91" s="43"/>
      <c r="FUD91" s="43"/>
      <c r="FUE91" s="43"/>
      <c r="FUF91" s="43"/>
      <c r="FUG91" s="43"/>
      <c r="FUH91" s="43"/>
      <c r="FUI91" s="43"/>
      <c r="FUJ91" s="43"/>
      <c r="FUK91" s="43"/>
      <c r="FUL91" s="43"/>
      <c r="FUM91" s="43"/>
      <c r="FUN91" s="43"/>
      <c r="FUO91" s="43"/>
      <c r="FUP91" s="43"/>
      <c r="FUQ91" s="43"/>
      <c r="FUR91" s="43"/>
      <c r="FUS91" s="43"/>
      <c r="FUT91" s="43"/>
      <c r="FUU91" s="43"/>
      <c r="FUV91" s="43"/>
      <c r="FUW91" s="43"/>
      <c r="FUX91" s="43"/>
      <c r="FUY91" s="43"/>
      <c r="FUZ91" s="43"/>
      <c r="FVA91" s="43"/>
      <c r="FVB91" s="43"/>
      <c r="FVC91" s="43"/>
      <c r="FVD91" s="43"/>
      <c r="FVE91" s="43"/>
      <c r="FVF91" s="43"/>
      <c r="FVG91" s="43"/>
      <c r="FVH91" s="43"/>
      <c r="FVI91" s="43"/>
      <c r="FVJ91" s="43"/>
      <c r="FVK91" s="43"/>
      <c r="FVL91" s="43"/>
      <c r="FVM91" s="43"/>
      <c r="FVN91" s="43"/>
      <c r="FVO91" s="43"/>
      <c r="FVP91" s="43"/>
      <c r="FVQ91" s="43"/>
      <c r="FVR91" s="43"/>
      <c r="FVS91" s="43"/>
      <c r="FVT91" s="43"/>
      <c r="FVU91" s="43"/>
      <c r="FVV91" s="43"/>
      <c r="FVW91" s="43"/>
      <c r="FVX91" s="43"/>
      <c r="FVY91" s="43"/>
      <c r="FVZ91" s="43"/>
      <c r="FWA91" s="43"/>
      <c r="FWB91" s="43"/>
      <c r="FWC91" s="43"/>
      <c r="FWD91" s="43"/>
      <c r="FWE91" s="43"/>
      <c r="FWF91" s="43"/>
      <c r="FWG91" s="43"/>
      <c r="FWH91" s="43"/>
      <c r="FWI91" s="43"/>
      <c r="FWJ91" s="43"/>
      <c r="FWK91" s="43"/>
      <c r="FWL91" s="43"/>
      <c r="FWM91" s="43"/>
      <c r="FWN91" s="43"/>
      <c r="FWO91" s="43"/>
      <c r="FWP91" s="43"/>
      <c r="FWQ91" s="43"/>
      <c r="FWR91" s="43"/>
      <c r="FWS91" s="43"/>
      <c r="FWT91" s="43"/>
      <c r="FWU91" s="43"/>
      <c r="FWV91" s="43"/>
      <c r="FWW91" s="43"/>
      <c r="FWX91" s="43"/>
      <c r="FWY91" s="43"/>
      <c r="FWZ91" s="43"/>
      <c r="FXA91" s="43"/>
      <c r="FXB91" s="43"/>
      <c r="FXC91" s="43"/>
      <c r="FXD91" s="43"/>
      <c r="FXE91" s="43"/>
      <c r="FXF91" s="43"/>
      <c r="FXG91" s="43"/>
      <c r="FXH91" s="43"/>
      <c r="FXI91" s="43"/>
      <c r="FXJ91" s="43"/>
      <c r="FXK91" s="43"/>
      <c r="FXL91" s="43"/>
      <c r="FXM91" s="43"/>
      <c r="FXN91" s="43"/>
      <c r="FXO91" s="43"/>
      <c r="FXP91" s="43"/>
      <c r="FXQ91" s="43"/>
      <c r="FXR91" s="43"/>
      <c r="FXS91" s="43"/>
      <c r="FXT91" s="43"/>
      <c r="FXU91" s="43"/>
      <c r="FXV91" s="43"/>
      <c r="FXW91" s="43"/>
      <c r="FXX91" s="43"/>
      <c r="FXY91" s="43"/>
      <c r="FXZ91" s="43"/>
      <c r="FYA91" s="43"/>
      <c r="FYB91" s="43"/>
      <c r="FYC91" s="43"/>
      <c r="FYD91" s="43"/>
      <c r="FYE91" s="43"/>
      <c r="FYF91" s="43"/>
      <c r="FYG91" s="43"/>
      <c r="FYH91" s="43"/>
      <c r="FYI91" s="43"/>
      <c r="FYJ91" s="43"/>
      <c r="FYK91" s="43"/>
      <c r="FYL91" s="43"/>
      <c r="FYM91" s="43"/>
      <c r="FYN91" s="43"/>
      <c r="FYO91" s="43"/>
      <c r="FYP91" s="43"/>
      <c r="FYQ91" s="43"/>
      <c r="FYR91" s="43"/>
      <c r="FYS91" s="43"/>
      <c r="FYT91" s="43"/>
      <c r="FYU91" s="43"/>
      <c r="FYV91" s="43"/>
      <c r="FYW91" s="43"/>
      <c r="FYX91" s="43"/>
      <c r="FYY91" s="43"/>
      <c r="FYZ91" s="43"/>
      <c r="FZA91" s="43"/>
      <c r="FZB91" s="43"/>
      <c r="FZC91" s="43"/>
      <c r="FZD91" s="43"/>
      <c r="FZE91" s="43"/>
      <c r="FZF91" s="43"/>
      <c r="FZG91" s="43"/>
      <c r="FZH91" s="43"/>
      <c r="FZI91" s="43"/>
      <c r="FZJ91" s="43"/>
      <c r="FZK91" s="43"/>
      <c r="FZL91" s="43"/>
      <c r="FZM91" s="43"/>
      <c r="FZN91" s="43"/>
      <c r="FZO91" s="43"/>
      <c r="FZP91" s="43"/>
      <c r="FZQ91" s="43"/>
      <c r="FZR91" s="43"/>
      <c r="FZS91" s="43"/>
      <c r="FZT91" s="43"/>
      <c r="FZU91" s="43"/>
      <c r="FZV91" s="43"/>
      <c r="FZW91" s="43"/>
      <c r="FZX91" s="43"/>
      <c r="FZY91" s="43"/>
      <c r="FZZ91" s="43"/>
      <c r="GAA91" s="43"/>
      <c r="GAB91" s="43"/>
      <c r="GAC91" s="43"/>
      <c r="GAD91" s="43"/>
      <c r="GAE91" s="43"/>
      <c r="GAF91" s="43"/>
      <c r="GAG91" s="43"/>
      <c r="GAH91" s="43"/>
      <c r="GAI91" s="43"/>
      <c r="GAJ91" s="43"/>
      <c r="GAK91" s="43"/>
      <c r="GAL91" s="43"/>
      <c r="GAM91" s="43"/>
      <c r="GAN91" s="43"/>
      <c r="GAO91" s="43"/>
      <c r="GAP91" s="43"/>
      <c r="GAQ91" s="43"/>
      <c r="GAR91" s="43"/>
      <c r="GAS91" s="43"/>
      <c r="GAT91" s="43"/>
      <c r="GAU91" s="43"/>
    </row>
    <row r="92" spans="1:4779" customFormat="1" ht="33.75" customHeight="1">
      <c r="A92" s="33">
        <v>1</v>
      </c>
      <c r="B92" s="26" t="s">
        <v>137</v>
      </c>
      <c r="C92" s="27" t="s">
        <v>104</v>
      </c>
      <c r="D92" s="37">
        <v>45862</v>
      </c>
      <c r="E92" s="38"/>
      <c r="F92" s="38"/>
      <c r="G92" s="30" t="s">
        <v>13</v>
      </c>
      <c r="H92" s="39">
        <v>2161</v>
      </c>
      <c r="I92" s="27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  <c r="IW92" s="43"/>
      <c r="IX92" s="43"/>
      <c r="IY92" s="43"/>
      <c r="IZ92" s="43"/>
      <c r="JA92" s="43"/>
      <c r="JB92" s="43"/>
      <c r="JC92" s="43"/>
      <c r="JD92" s="43"/>
      <c r="JE92" s="43"/>
      <c r="JF92" s="43"/>
      <c r="JG92" s="43"/>
      <c r="JH92" s="43"/>
      <c r="JI92" s="43"/>
      <c r="JJ92" s="43"/>
      <c r="JK92" s="43"/>
      <c r="JL92" s="43"/>
      <c r="JM92" s="43"/>
      <c r="JN92" s="43"/>
      <c r="JO92" s="43"/>
      <c r="JP92" s="43"/>
      <c r="JQ92" s="43"/>
      <c r="JR92" s="43"/>
      <c r="JS92" s="43"/>
      <c r="JT92" s="43"/>
      <c r="JU92" s="43"/>
      <c r="JV92" s="43"/>
      <c r="JW92" s="43"/>
      <c r="JX92" s="43"/>
      <c r="JY92" s="43"/>
      <c r="JZ92" s="43"/>
      <c r="KA92" s="43"/>
      <c r="KB92" s="43"/>
      <c r="KC92" s="43"/>
      <c r="KD92" s="43"/>
      <c r="KE92" s="43"/>
      <c r="KF92" s="43"/>
      <c r="KG92" s="43"/>
      <c r="KH92" s="43"/>
      <c r="KI92" s="43"/>
      <c r="KJ92" s="43"/>
      <c r="KK92" s="43"/>
      <c r="KL92" s="43"/>
      <c r="KM92" s="43"/>
      <c r="KN92" s="43"/>
      <c r="KO92" s="43"/>
      <c r="KP92" s="43"/>
      <c r="KQ92" s="43"/>
      <c r="KR92" s="43"/>
      <c r="KS92" s="43"/>
      <c r="KT92" s="43"/>
      <c r="KU92" s="43"/>
      <c r="KV92" s="43"/>
      <c r="KW92" s="43"/>
      <c r="KX92" s="43"/>
      <c r="KY92" s="43"/>
      <c r="KZ92" s="43"/>
      <c r="LA92" s="43"/>
      <c r="LB92" s="43"/>
      <c r="LC92" s="43"/>
      <c r="LD92" s="43"/>
      <c r="LE92" s="43"/>
      <c r="LF92" s="43"/>
      <c r="LG92" s="43"/>
      <c r="LH92" s="43"/>
      <c r="LI92" s="43"/>
      <c r="LJ92" s="43"/>
      <c r="LK92" s="43"/>
      <c r="LL92" s="43"/>
      <c r="LM92" s="43"/>
      <c r="LN92" s="43"/>
      <c r="LO92" s="43"/>
      <c r="LP92" s="43"/>
      <c r="LQ92" s="43"/>
      <c r="LR92" s="43"/>
      <c r="LS92" s="43"/>
      <c r="LT92" s="43"/>
      <c r="LU92" s="43"/>
      <c r="LV92" s="43"/>
      <c r="LW92" s="43"/>
      <c r="LX92" s="43"/>
      <c r="LY92" s="43"/>
      <c r="LZ92" s="43"/>
      <c r="MA92" s="43"/>
      <c r="MB92" s="43"/>
      <c r="MC92" s="43"/>
      <c r="MD92" s="43"/>
      <c r="ME92" s="43"/>
      <c r="MF92" s="43"/>
      <c r="MG92" s="43"/>
      <c r="MH92" s="43"/>
      <c r="MI92" s="43"/>
      <c r="MJ92" s="43"/>
      <c r="MK92" s="43"/>
      <c r="ML92" s="43"/>
      <c r="MM92" s="43"/>
      <c r="MN92" s="43"/>
      <c r="MO92" s="43"/>
      <c r="MP92" s="43"/>
      <c r="MQ92" s="43"/>
      <c r="MR92" s="43"/>
      <c r="MS92" s="43"/>
      <c r="MT92" s="43"/>
      <c r="MU92" s="43"/>
      <c r="MV92" s="43"/>
      <c r="MW92" s="43"/>
      <c r="MX92" s="43"/>
      <c r="MY92" s="43"/>
      <c r="MZ92" s="43"/>
      <c r="NA92" s="43"/>
      <c r="NB92" s="43"/>
      <c r="NC92" s="43"/>
      <c r="ND92" s="43"/>
      <c r="NE92" s="43"/>
      <c r="NF92" s="43"/>
      <c r="NG92" s="43"/>
      <c r="NH92" s="43"/>
      <c r="NI92" s="43"/>
      <c r="NJ92" s="43"/>
      <c r="NK92" s="43"/>
      <c r="NL92" s="43"/>
      <c r="NM92" s="43"/>
      <c r="NN92" s="43"/>
      <c r="NO92" s="43"/>
      <c r="NP92" s="43"/>
      <c r="NQ92" s="43"/>
      <c r="NR92" s="43"/>
      <c r="NS92" s="43"/>
      <c r="NT92" s="43"/>
      <c r="NU92" s="43"/>
      <c r="NV92" s="43"/>
      <c r="NW92" s="43"/>
      <c r="NX92" s="43"/>
      <c r="NY92" s="43"/>
      <c r="NZ92" s="43"/>
      <c r="OA92" s="43"/>
      <c r="OB92" s="43"/>
      <c r="OC92" s="43"/>
      <c r="OD92" s="43"/>
      <c r="OE92" s="43"/>
      <c r="OF92" s="43"/>
      <c r="OG92" s="43"/>
      <c r="OH92" s="43"/>
      <c r="OI92" s="43"/>
      <c r="OJ92" s="43"/>
      <c r="OK92" s="43"/>
      <c r="OL92" s="43"/>
      <c r="OM92" s="43"/>
      <c r="ON92" s="43"/>
      <c r="OO92" s="43"/>
      <c r="OP92" s="43"/>
      <c r="OQ92" s="43"/>
      <c r="OR92" s="43"/>
      <c r="OS92" s="43"/>
      <c r="OT92" s="43"/>
      <c r="OU92" s="43"/>
      <c r="OV92" s="43"/>
      <c r="OW92" s="43"/>
      <c r="OX92" s="43"/>
      <c r="OY92" s="43"/>
      <c r="OZ92" s="43"/>
      <c r="PA92" s="43"/>
      <c r="PB92" s="43"/>
      <c r="PC92" s="43"/>
      <c r="PD92" s="43"/>
      <c r="PE92" s="43"/>
      <c r="PF92" s="43"/>
      <c r="PG92" s="43"/>
      <c r="PH92" s="43"/>
      <c r="PI92" s="43"/>
      <c r="PJ92" s="43"/>
      <c r="PK92" s="43"/>
      <c r="PL92" s="43"/>
      <c r="PM92" s="43"/>
      <c r="PN92" s="43"/>
      <c r="PO92" s="43"/>
      <c r="PP92" s="43"/>
      <c r="PQ92" s="43"/>
      <c r="PR92" s="43"/>
      <c r="PS92" s="43"/>
      <c r="PT92" s="43"/>
      <c r="PU92" s="43"/>
      <c r="PV92" s="43"/>
      <c r="PW92" s="43"/>
      <c r="PX92" s="43"/>
      <c r="PY92" s="43"/>
      <c r="PZ92" s="43"/>
      <c r="QA92" s="43"/>
      <c r="QB92" s="43"/>
      <c r="QC92" s="43"/>
      <c r="QD92" s="43"/>
      <c r="QE92" s="43"/>
      <c r="QF92" s="43"/>
      <c r="QG92" s="43"/>
      <c r="QH92" s="43"/>
      <c r="QI92" s="43"/>
      <c r="QJ92" s="43"/>
      <c r="QK92" s="43"/>
      <c r="QL92" s="43"/>
      <c r="QM92" s="43"/>
      <c r="QN92" s="43"/>
      <c r="QO92" s="43"/>
      <c r="QP92" s="43"/>
      <c r="QQ92" s="43"/>
      <c r="QR92" s="43"/>
      <c r="QS92" s="43"/>
      <c r="QT92" s="43"/>
      <c r="QU92" s="43"/>
      <c r="QV92" s="43"/>
      <c r="QW92" s="43"/>
      <c r="QX92" s="43"/>
      <c r="QY92" s="43"/>
      <c r="QZ92" s="43"/>
      <c r="RA92" s="43"/>
      <c r="RB92" s="43"/>
      <c r="RC92" s="43"/>
      <c r="RD92" s="43"/>
      <c r="RE92" s="43"/>
      <c r="RF92" s="43"/>
      <c r="RG92" s="43"/>
      <c r="RH92" s="43"/>
      <c r="RI92" s="43"/>
      <c r="RJ92" s="43"/>
      <c r="RK92" s="43"/>
      <c r="RL92" s="43"/>
      <c r="RM92" s="43"/>
      <c r="RN92" s="43"/>
      <c r="RO92" s="43"/>
      <c r="RP92" s="43"/>
      <c r="RQ92" s="43"/>
      <c r="RR92" s="43"/>
      <c r="RS92" s="43"/>
      <c r="RT92" s="43"/>
      <c r="RU92" s="43"/>
      <c r="RV92" s="43"/>
      <c r="RW92" s="43"/>
      <c r="RX92" s="43"/>
      <c r="RY92" s="43"/>
      <c r="RZ92" s="43"/>
      <c r="SA92" s="43"/>
      <c r="SB92" s="43"/>
      <c r="SC92" s="43"/>
      <c r="SD92" s="43"/>
      <c r="SE92" s="43"/>
      <c r="SF92" s="43"/>
      <c r="SG92" s="43"/>
      <c r="SH92" s="43"/>
      <c r="SI92" s="43"/>
      <c r="SJ92" s="43"/>
      <c r="SK92" s="43"/>
      <c r="SL92" s="43"/>
      <c r="SM92" s="43"/>
      <c r="SN92" s="43"/>
      <c r="SO92" s="43"/>
      <c r="SP92" s="43"/>
      <c r="SQ92" s="43"/>
      <c r="SR92" s="43"/>
      <c r="SS92" s="43"/>
      <c r="ST92" s="43"/>
      <c r="SU92" s="43"/>
      <c r="SV92" s="43"/>
      <c r="SW92" s="43"/>
      <c r="SX92" s="43"/>
      <c r="SY92" s="43"/>
      <c r="SZ92" s="43"/>
      <c r="TA92" s="43"/>
      <c r="TB92" s="43"/>
      <c r="TC92" s="43"/>
      <c r="TD92" s="43"/>
      <c r="TE92" s="43"/>
      <c r="TF92" s="43"/>
      <c r="TG92" s="43"/>
      <c r="TH92" s="43"/>
      <c r="TI92" s="43"/>
      <c r="TJ92" s="43"/>
      <c r="TK92" s="43"/>
      <c r="TL92" s="43"/>
      <c r="TM92" s="43"/>
      <c r="TN92" s="43"/>
      <c r="TO92" s="43"/>
      <c r="TP92" s="43"/>
      <c r="TQ92" s="43"/>
      <c r="TR92" s="43"/>
      <c r="TS92" s="43"/>
      <c r="TT92" s="43"/>
      <c r="TU92" s="43"/>
      <c r="TV92" s="43"/>
      <c r="TW92" s="43"/>
      <c r="TX92" s="43"/>
      <c r="TY92" s="43"/>
      <c r="TZ92" s="43"/>
      <c r="UA92" s="43"/>
      <c r="UB92" s="43"/>
      <c r="UC92" s="43"/>
      <c r="UD92" s="43"/>
      <c r="UE92" s="43"/>
      <c r="UF92" s="43"/>
      <c r="UG92" s="43"/>
      <c r="UH92" s="43"/>
      <c r="UI92" s="43"/>
      <c r="UJ92" s="43"/>
      <c r="UK92" s="43"/>
      <c r="UL92" s="43"/>
      <c r="UM92" s="43"/>
      <c r="UN92" s="43"/>
      <c r="UO92" s="43"/>
      <c r="UP92" s="43"/>
      <c r="UQ92" s="43"/>
      <c r="UR92" s="43"/>
      <c r="US92" s="43"/>
      <c r="UT92" s="43"/>
      <c r="UU92" s="43"/>
      <c r="UV92" s="43"/>
      <c r="UW92" s="43"/>
      <c r="UX92" s="43"/>
      <c r="UY92" s="43"/>
      <c r="UZ92" s="43"/>
      <c r="VA92" s="43"/>
      <c r="VB92" s="43"/>
      <c r="VC92" s="43"/>
      <c r="VD92" s="43"/>
      <c r="VE92" s="43"/>
      <c r="VF92" s="43"/>
      <c r="VG92" s="43"/>
      <c r="VH92" s="43"/>
      <c r="VI92" s="43"/>
      <c r="VJ92" s="43"/>
      <c r="VK92" s="43"/>
      <c r="VL92" s="43"/>
      <c r="VM92" s="43"/>
      <c r="VN92" s="43"/>
      <c r="VO92" s="43"/>
      <c r="VP92" s="43"/>
      <c r="VQ92" s="43"/>
      <c r="VR92" s="43"/>
      <c r="VS92" s="43"/>
      <c r="VT92" s="43"/>
      <c r="VU92" s="43"/>
      <c r="VV92" s="43"/>
      <c r="VW92" s="43"/>
      <c r="VX92" s="43"/>
      <c r="VY92" s="43"/>
      <c r="VZ92" s="43"/>
      <c r="WA92" s="43"/>
      <c r="WB92" s="43"/>
      <c r="WC92" s="43"/>
      <c r="WD92" s="43"/>
      <c r="WE92" s="43"/>
      <c r="WF92" s="43"/>
      <c r="WG92" s="43"/>
      <c r="WH92" s="43"/>
      <c r="WI92" s="43"/>
      <c r="WJ92" s="43"/>
      <c r="WK92" s="43"/>
      <c r="WL92" s="43"/>
      <c r="WM92" s="43"/>
      <c r="WN92" s="43"/>
      <c r="WO92" s="43"/>
      <c r="WP92" s="43"/>
      <c r="WQ92" s="43"/>
      <c r="WR92" s="43"/>
      <c r="WS92" s="43"/>
      <c r="WT92" s="43"/>
      <c r="WU92" s="43"/>
      <c r="WV92" s="43"/>
      <c r="WW92" s="43"/>
      <c r="WX92" s="43"/>
      <c r="WY92" s="43"/>
      <c r="WZ92" s="43"/>
      <c r="XA92" s="43"/>
      <c r="XB92" s="43"/>
      <c r="XC92" s="43"/>
      <c r="XD92" s="43"/>
      <c r="XE92" s="43"/>
      <c r="XF92" s="43"/>
      <c r="XG92" s="43"/>
      <c r="XH92" s="43"/>
      <c r="XI92" s="43"/>
      <c r="XJ92" s="43"/>
      <c r="XK92" s="43"/>
      <c r="XL92" s="43"/>
      <c r="XM92" s="43"/>
      <c r="XN92" s="43"/>
      <c r="XO92" s="43"/>
      <c r="XP92" s="43"/>
      <c r="XQ92" s="43"/>
      <c r="XR92" s="43"/>
      <c r="XS92" s="43"/>
      <c r="XT92" s="43"/>
      <c r="XU92" s="43"/>
      <c r="XV92" s="43"/>
      <c r="XW92" s="43"/>
      <c r="XX92" s="43"/>
      <c r="XY92" s="43"/>
      <c r="XZ92" s="43"/>
      <c r="YA92" s="43"/>
      <c r="YB92" s="43"/>
      <c r="YC92" s="43"/>
      <c r="YD92" s="43"/>
      <c r="YE92" s="43"/>
      <c r="YF92" s="43"/>
      <c r="YG92" s="43"/>
      <c r="YH92" s="43"/>
      <c r="YI92" s="43"/>
      <c r="YJ92" s="43"/>
      <c r="YK92" s="43"/>
      <c r="YL92" s="43"/>
      <c r="YM92" s="43"/>
      <c r="YN92" s="43"/>
      <c r="YO92" s="43"/>
      <c r="YP92" s="43"/>
      <c r="YQ92" s="43"/>
      <c r="YR92" s="43"/>
      <c r="YS92" s="43"/>
      <c r="YT92" s="43"/>
      <c r="YU92" s="43"/>
      <c r="YV92" s="43"/>
      <c r="YW92" s="43"/>
      <c r="YX92" s="43"/>
      <c r="YY92" s="43"/>
      <c r="YZ92" s="43"/>
      <c r="ZA92" s="43"/>
      <c r="ZB92" s="43"/>
      <c r="ZC92" s="43"/>
      <c r="ZD92" s="43"/>
      <c r="ZE92" s="43"/>
      <c r="ZF92" s="43"/>
      <c r="ZG92" s="43"/>
      <c r="ZH92" s="43"/>
      <c r="ZI92" s="43"/>
      <c r="ZJ92" s="43"/>
      <c r="ZK92" s="43"/>
      <c r="ZL92" s="43"/>
      <c r="ZM92" s="43"/>
      <c r="ZN92" s="43"/>
      <c r="ZO92" s="43"/>
      <c r="ZP92" s="43"/>
      <c r="ZQ92" s="43"/>
      <c r="ZR92" s="43"/>
      <c r="ZS92" s="43"/>
      <c r="ZT92" s="43"/>
      <c r="ZU92" s="43"/>
      <c r="ZV92" s="43"/>
      <c r="ZW92" s="43"/>
      <c r="ZX92" s="43"/>
      <c r="ZY92" s="43"/>
      <c r="ZZ92" s="43"/>
      <c r="AAA92" s="43"/>
      <c r="AAB92" s="43"/>
      <c r="AAC92" s="43"/>
      <c r="AAD92" s="43"/>
      <c r="AAE92" s="43"/>
      <c r="AAF92" s="43"/>
      <c r="AAG92" s="43"/>
      <c r="AAH92" s="43"/>
      <c r="AAI92" s="43"/>
      <c r="AAJ92" s="43"/>
      <c r="AAK92" s="43"/>
      <c r="AAL92" s="43"/>
      <c r="AAM92" s="43"/>
      <c r="AAN92" s="43"/>
      <c r="AAO92" s="43"/>
      <c r="AAP92" s="43"/>
      <c r="AAQ92" s="43"/>
      <c r="AAR92" s="43"/>
      <c r="AAS92" s="43"/>
      <c r="AAT92" s="43"/>
      <c r="AAU92" s="43"/>
      <c r="AAV92" s="43"/>
      <c r="AAW92" s="43"/>
      <c r="AAX92" s="43"/>
      <c r="AAY92" s="43"/>
      <c r="AAZ92" s="43"/>
      <c r="ABA92" s="43"/>
      <c r="ABB92" s="43"/>
      <c r="ABC92" s="43"/>
      <c r="ABD92" s="43"/>
      <c r="ABE92" s="43"/>
      <c r="ABF92" s="43"/>
      <c r="ABG92" s="43"/>
      <c r="ABH92" s="43"/>
      <c r="ABI92" s="43"/>
      <c r="ABJ92" s="43"/>
      <c r="ABK92" s="43"/>
      <c r="ABL92" s="43"/>
      <c r="ABM92" s="43"/>
      <c r="ABN92" s="43"/>
      <c r="ABO92" s="43"/>
      <c r="ABP92" s="43"/>
      <c r="ABQ92" s="43"/>
      <c r="ABR92" s="43"/>
      <c r="ABS92" s="43"/>
      <c r="ABT92" s="43"/>
      <c r="ABU92" s="43"/>
      <c r="ABV92" s="43"/>
      <c r="ABW92" s="43"/>
      <c r="ABX92" s="43"/>
      <c r="ABY92" s="43"/>
      <c r="ABZ92" s="43"/>
      <c r="ACA92" s="43"/>
      <c r="ACB92" s="43"/>
      <c r="ACC92" s="43"/>
      <c r="ACD92" s="43"/>
      <c r="ACE92" s="43"/>
      <c r="ACF92" s="43"/>
      <c r="ACG92" s="43"/>
      <c r="ACH92" s="43"/>
      <c r="ACI92" s="43"/>
      <c r="ACJ92" s="43"/>
      <c r="ACK92" s="43"/>
      <c r="ACL92" s="43"/>
      <c r="ACM92" s="43"/>
      <c r="ACN92" s="43"/>
      <c r="ACO92" s="43"/>
      <c r="ACP92" s="43"/>
      <c r="ACQ92" s="43"/>
      <c r="ACR92" s="43"/>
      <c r="ACS92" s="43"/>
      <c r="ACT92" s="43"/>
      <c r="ACU92" s="43"/>
      <c r="ACV92" s="43"/>
      <c r="ACW92" s="43"/>
      <c r="ACX92" s="43"/>
      <c r="ACY92" s="43"/>
      <c r="ACZ92" s="43"/>
      <c r="ADA92" s="43"/>
      <c r="ADB92" s="43"/>
      <c r="ADC92" s="43"/>
      <c r="ADD92" s="43"/>
      <c r="ADE92" s="43"/>
      <c r="ADF92" s="43"/>
      <c r="ADG92" s="43"/>
      <c r="ADH92" s="43"/>
      <c r="ADI92" s="43"/>
      <c r="ADJ92" s="43"/>
      <c r="ADK92" s="43"/>
      <c r="ADL92" s="43"/>
      <c r="ADM92" s="43"/>
      <c r="ADN92" s="43"/>
      <c r="ADO92" s="43"/>
      <c r="ADP92" s="43"/>
      <c r="ADQ92" s="43"/>
      <c r="ADR92" s="43"/>
      <c r="ADS92" s="43"/>
      <c r="ADT92" s="43"/>
      <c r="ADU92" s="43"/>
      <c r="ADV92" s="43"/>
      <c r="ADW92" s="43"/>
      <c r="ADX92" s="43"/>
      <c r="ADY92" s="43"/>
      <c r="ADZ92" s="43"/>
      <c r="AEA92" s="43"/>
      <c r="AEB92" s="43"/>
      <c r="AEC92" s="43"/>
      <c r="AED92" s="43"/>
      <c r="AEE92" s="43"/>
      <c r="AEF92" s="43"/>
      <c r="AEG92" s="43"/>
      <c r="AEH92" s="43"/>
      <c r="AEI92" s="43"/>
      <c r="AEJ92" s="43"/>
      <c r="AEK92" s="43"/>
      <c r="AEL92" s="43"/>
      <c r="AEM92" s="43"/>
      <c r="AEN92" s="43"/>
      <c r="AEO92" s="43"/>
      <c r="AEP92" s="43"/>
      <c r="AEQ92" s="43"/>
      <c r="AER92" s="43"/>
      <c r="AES92" s="43"/>
      <c r="AET92" s="43"/>
      <c r="AEU92" s="43"/>
      <c r="AEV92" s="43"/>
      <c r="AEW92" s="43"/>
      <c r="AEX92" s="43"/>
      <c r="AEY92" s="43"/>
      <c r="AEZ92" s="43"/>
      <c r="AFA92" s="43"/>
      <c r="AFB92" s="43"/>
      <c r="AFC92" s="43"/>
      <c r="AFD92" s="43"/>
      <c r="AFE92" s="43"/>
      <c r="AFF92" s="43"/>
      <c r="AFG92" s="43"/>
      <c r="AFH92" s="43"/>
      <c r="AFI92" s="43"/>
      <c r="AFJ92" s="43"/>
      <c r="AFK92" s="43"/>
      <c r="AFL92" s="43"/>
      <c r="AFM92" s="43"/>
      <c r="AFN92" s="43"/>
      <c r="AFO92" s="43"/>
      <c r="AFP92" s="43"/>
      <c r="AFQ92" s="43"/>
      <c r="AFR92" s="43"/>
      <c r="AFS92" s="43"/>
      <c r="AFT92" s="43"/>
      <c r="AFU92" s="43"/>
      <c r="AFV92" s="43"/>
      <c r="AFW92" s="43"/>
      <c r="AFX92" s="43"/>
      <c r="AFY92" s="43"/>
      <c r="AFZ92" s="43"/>
      <c r="AGA92" s="43"/>
      <c r="AGB92" s="43"/>
      <c r="AGC92" s="43"/>
      <c r="AGD92" s="43"/>
      <c r="AGE92" s="43"/>
      <c r="AGF92" s="43"/>
      <c r="AGG92" s="43"/>
      <c r="AGH92" s="43"/>
      <c r="AGI92" s="43"/>
      <c r="AGJ92" s="43"/>
      <c r="AGK92" s="43"/>
      <c r="AGL92" s="43"/>
      <c r="AGM92" s="43"/>
      <c r="AGN92" s="43"/>
      <c r="AGO92" s="43"/>
      <c r="AGP92" s="43"/>
      <c r="AGQ92" s="43"/>
      <c r="AGR92" s="43"/>
      <c r="AGS92" s="43"/>
      <c r="AGT92" s="43"/>
      <c r="AGU92" s="43"/>
      <c r="AGV92" s="43"/>
      <c r="AGW92" s="43"/>
      <c r="AGX92" s="43"/>
      <c r="AGY92" s="43"/>
      <c r="AGZ92" s="43"/>
      <c r="AHA92" s="43"/>
      <c r="AHB92" s="43"/>
      <c r="AHC92" s="43"/>
      <c r="AHD92" s="43"/>
      <c r="AHE92" s="43"/>
      <c r="AHF92" s="43"/>
      <c r="AHG92" s="43"/>
      <c r="AHH92" s="43"/>
      <c r="AHI92" s="43"/>
      <c r="AHJ92" s="43"/>
      <c r="AHK92" s="43"/>
      <c r="AHL92" s="43"/>
      <c r="AHM92" s="43"/>
      <c r="AHN92" s="43"/>
      <c r="AHO92" s="43"/>
      <c r="AHP92" s="43"/>
      <c r="AHQ92" s="43"/>
      <c r="AHR92" s="43"/>
      <c r="AHS92" s="43"/>
      <c r="AHT92" s="43"/>
      <c r="AHU92" s="43"/>
      <c r="AHV92" s="43"/>
      <c r="AHW92" s="43"/>
      <c r="AHX92" s="43"/>
      <c r="AHY92" s="43"/>
      <c r="AHZ92" s="43"/>
      <c r="AIA92" s="43"/>
      <c r="AIB92" s="43"/>
      <c r="AIC92" s="43"/>
      <c r="AID92" s="43"/>
      <c r="AIE92" s="43"/>
      <c r="AIF92" s="43"/>
      <c r="AIG92" s="43"/>
      <c r="AIH92" s="43"/>
      <c r="AII92" s="43"/>
      <c r="AIJ92" s="43"/>
      <c r="AIK92" s="43"/>
      <c r="AIL92" s="43"/>
      <c r="AIM92" s="43"/>
      <c r="AIN92" s="43"/>
      <c r="AIO92" s="43"/>
      <c r="AIP92" s="43"/>
      <c r="AIQ92" s="43"/>
      <c r="AIR92" s="43"/>
      <c r="AIS92" s="43"/>
      <c r="AIT92" s="43"/>
      <c r="AIU92" s="43"/>
      <c r="AIV92" s="43"/>
      <c r="AIW92" s="43"/>
      <c r="AIX92" s="43"/>
      <c r="AIY92" s="43"/>
      <c r="AIZ92" s="43"/>
      <c r="AJA92" s="43"/>
      <c r="AJB92" s="43"/>
      <c r="AJC92" s="43"/>
      <c r="AJD92" s="43"/>
      <c r="AJE92" s="43"/>
      <c r="AJF92" s="43"/>
      <c r="AJG92" s="43"/>
      <c r="AJH92" s="43"/>
      <c r="AJI92" s="43"/>
      <c r="AJJ92" s="43"/>
      <c r="AJK92" s="43"/>
      <c r="AJL92" s="43"/>
      <c r="AJM92" s="43"/>
      <c r="AJN92" s="43"/>
      <c r="AJO92" s="43"/>
      <c r="AJP92" s="43"/>
      <c r="AJQ92" s="43"/>
      <c r="AJR92" s="43"/>
      <c r="AJS92" s="43"/>
      <c r="AJT92" s="43"/>
      <c r="AJU92" s="43"/>
      <c r="AJV92" s="43"/>
      <c r="AJW92" s="43"/>
      <c r="AJX92" s="43"/>
      <c r="AJY92" s="43"/>
      <c r="AJZ92" s="43"/>
      <c r="AKA92" s="43"/>
      <c r="AKB92" s="43"/>
      <c r="AKC92" s="43"/>
      <c r="AKD92" s="43"/>
      <c r="AKE92" s="43"/>
      <c r="AKF92" s="43"/>
      <c r="AKG92" s="43"/>
      <c r="AKH92" s="43"/>
      <c r="AKI92" s="43"/>
      <c r="AKJ92" s="43"/>
      <c r="AKK92" s="43"/>
      <c r="AKL92" s="43"/>
      <c r="AKM92" s="43"/>
      <c r="AKN92" s="43"/>
      <c r="AKO92" s="43"/>
      <c r="AKP92" s="43"/>
      <c r="AKQ92" s="43"/>
      <c r="AKR92" s="43"/>
      <c r="AKS92" s="43"/>
      <c r="AKT92" s="43"/>
      <c r="AKU92" s="43"/>
      <c r="AKV92" s="43"/>
      <c r="AKW92" s="43"/>
      <c r="AKX92" s="43"/>
      <c r="AKY92" s="43"/>
      <c r="AKZ92" s="43"/>
      <c r="ALA92" s="43"/>
      <c r="ALB92" s="43"/>
      <c r="ALC92" s="43"/>
      <c r="ALD92" s="43"/>
      <c r="ALE92" s="43"/>
      <c r="ALF92" s="43"/>
      <c r="ALG92" s="43"/>
      <c r="ALH92" s="43"/>
      <c r="ALI92" s="43"/>
      <c r="ALJ92" s="43"/>
      <c r="ALK92" s="43"/>
      <c r="ALL92" s="43"/>
      <c r="ALM92" s="43"/>
      <c r="ALN92" s="43"/>
      <c r="ALO92" s="43"/>
      <c r="ALP92" s="43"/>
      <c r="ALQ92" s="43"/>
      <c r="ALR92" s="43"/>
      <c r="ALS92" s="43"/>
      <c r="ALT92" s="43"/>
      <c r="ALU92" s="43"/>
      <c r="ALV92" s="43"/>
      <c r="ALW92" s="43"/>
      <c r="ALX92" s="43"/>
      <c r="ALY92" s="43"/>
      <c r="ALZ92" s="43"/>
      <c r="AMA92" s="43"/>
      <c r="AMB92" s="43"/>
      <c r="AMC92" s="43"/>
      <c r="AMD92" s="43"/>
      <c r="AME92" s="43"/>
      <c r="AMF92" s="43"/>
      <c r="AMG92" s="43"/>
      <c r="AMH92" s="43"/>
      <c r="AMI92" s="43"/>
      <c r="AMJ92" s="43"/>
      <c r="AMK92" s="43"/>
      <c r="AML92" s="43"/>
      <c r="AMM92" s="43"/>
      <c r="AMN92" s="43"/>
      <c r="AMO92" s="43"/>
      <c r="AMP92" s="43"/>
      <c r="AMQ92" s="43"/>
      <c r="AMR92" s="43"/>
      <c r="AMS92" s="43"/>
      <c r="AMT92" s="43"/>
      <c r="AMU92" s="43"/>
      <c r="AMV92" s="43"/>
      <c r="AMW92" s="43"/>
      <c r="AMX92" s="43"/>
      <c r="AMY92" s="43"/>
      <c r="AMZ92" s="43"/>
      <c r="ANA92" s="43"/>
      <c r="ANB92" s="43"/>
      <c r="ANC92" s="43"/>
      <c r="AND92" s="43"/>
      <c r="ANE92" s="43"/>
      <c r="ANF92" s="43"/>
      <c r="ANG92" s="43"/>
      <c r="ANH92" s="43"/>
      <c r="ANI92" s="43"/>
      <c r="ANJ92" s="43"/>
      <c r="ANK92" s="43"/>
      <c r="ANL92" s="43"/>
      <c r="ANM92" s="43"/>
      <c r="ANN92" s="43"/>
      <c r="ANO92" s="43"/>
      <c r="ANP92" s="43"/>
      <c r="ANQ92" s="43"/>
      <c r="ANR92" s="43"/>
      <c r="ANS92" s="43"/>
      <c r="ANT92" s="43"/>
      <c r="ANU92" s="43"/>
      <c r="ANV92" s="43"/>
      <c r="ANW92" s="43"/>
      <c r="ANX92" s="43"/>
      <c r="ANY92" s="43"/>
      <c r="ANZ92" s="43"/>
      <c r="AOA92" s="43"/>
      <c r="AOB92" s="43"/>
      <c r="AOC92" s="43"/>
      <c r="AOD92" s="43"/>
      <c r="AOE92" s="43"/>
      <c r="AOF92" s="43"/>
      <c r="AOG92" s="43"/>
      <c r="AOH92" s="43"/>
      <c r="AOI92" s="43"/>
      <c r="AOJ92" s="43"/>
      <c r="AOK92" s="43"/>
      <c r="AOL92" s="43"/>
      <c r="AOM92" s="43"/>
      <c r="AON92" s="43"/>
      <c r="AOO92" s="43"/>
      <c r="AOP92" s="43"/>
      <c r="AOQ92" s="43"/>
      <c r="AOR92" s="43"/>
      <c r="AOS92" s="43"/>
      <c r="AOT92" s="43"/>
      <c r="AOU92" s="43"/>
      <c r="AOV92" s="43"/>
      <c r="AOW92" s="43"/>
      <c r="AOX92" s="43"/>
      <c r="AOY92" s="43"/>
      <c r="AOZ92" s="43"/>
      <c r="APA92" s="43"/>
      <c r="APB92" s="43"/>
      <c r="APC92" s="43"/>
      <c r="APD92" s="43"/>
      <c r="APE92" s="43"/>
      <c r="APF92" s="43"/>
      <c r="APG92" s="43"/>
      <c r="APH92" s="43"/>
      <c r="API92" s="43"/>
      <c r="APJ92" s="43"/>
      <c r="APK92" s="43"/>
      <c r="APL92" s="43"/>
      <c r="APM92" s="43"/>
      <c r="APN92" s="43"/>
      <c r="APO92" s="43"/>
      <c r="APP92" s="43"/>
      <c r="APQ92" s="43"/>
      <c r="APR92" s="43"/>
      <c r="APS92" s="43"/>
      <c r="APT92" s="43"/>
      <c r="APU92" s="43"/>
      <c r="APV92" s="43"/>
      <c r="APW92" s="43"/>
      <c r="APX92" s="43"/>
      <c r="APY92" s="43"/>
      <c r="APZ92" s="43"/>
      <c r="AQA92" s="43"/>
      <c r="AQB92" s="43"/>
      <c r="AQC92" s="43"/>
      <c r="AQD92" s="43"/>
      <c r="AQE92" s="43"/>
      <c r="AQF92" s="43"/>
      <c r="AQG92" s="43"/>
      <c r="AQH92" s="43"/>
      <c r="AQI92" s="43"/>
      <c r="AQJ92" s="43"/>
      <c r="AQK92" s="43"/>
      <c r="AQL92" s="43"/>
      <c r="AQM92" s="43"/>
      <c r="AQN92" s="43"/>
      <c r="AQO92" s="43"/>
      <c r="AQP92" s="43"/>
      <c r="AQQ92" s="43"/>
      <c r="AQR92" s="43"/>
      <c r="AQS92" s="43"/>
      <c r="AQT92" s="43"/>
      <c r="AQU92" s="43"/>
      <c r="AQV92" s="43"/>
      <c r="AQW92" s="43"/>
      <c r="AQX92" s="43"/>
      <c r="AQY92" s="43"/>
      <c r="AQZ92" s="43"/>
      <c r="ARA92" s="43"/>
      <c r="ARB92" s="43"/>
      <c r="ARC92" s="43"/>
      <c r="ARD92" s="43"/>
      <c r="ARE92" s="43"/>
      <c r="ARF92" s="43"/>
      <c r="ARG92" s="43"/>
      <c r="ARH92" s="43"/>
      <c r="ARI92" s="43"/>
      <c r="ARJ92" s="43"/>
      <c r="ARK92" s="43"/>
      <c r="ARL92" s="43"/>
      <c r="ARM92" s="43"/>
      <c r="ARN92" s="43"/>
      <c r="ARO92" s="43"/>
      <c r="ARP92" s="43"/>
      <c r="ARQ92" s="43"/>
      <c r="ARR92" s="43"/>
      <c r="ARS92" s="43"/>
      <c r="ART92" s="43"/>
      <c r="ARU92" s="43"/>
      <c r="ARV92" s="43"/>
      <c r="ARW92" s="43"/>
      <c r="ARX92" s="43"/>
      <c r="ARY92" s="43"/>
      <c r="ARZ92" s="43"/>
      <c r="ASA92" s="43"/>
      <c r="ASB92" s="43"/>
      <c r="ASC92" s="43"/>
      <c r="ASD92" s="43"/>
      <c r="ASE92" s="43"/>
      <c r="ASF92" s="43"/>
      <c r="ASG92" s="43"/>
      <c r="ASH92" s="43"/>
      <c r="ASI92" s="43"/>
      <c r="ASJ92" s="43"/>
      <c r="ASK92" s="43"/>
      <c r="ASL92" s="43"/>
      <c r="ASM92" s="43"/>
      <c r="ASN92" s="43"/>
      <c r="ASO92" s="43"/>
      <c r="ASP92" s="43"/>
      <c r="ASQ92" s="43"/>
      <c r="ASR92" s="43"/>
      <c r="ASS92" s="43"/>
      <c r="AST92" s="43"/>
      <c r="ASU92" s="43"/>
      <c r="ASV92" s="43"/>
      <c r="ASW92" s="43"/>
      <c r="ASX92" s="43"/>
      <c r="ASY92" s="43"/>
      <c r="ASZ92" s="43"/>
      <c r="ATA92" s="43"/>
      <c r="ATB92" s="43"/>
      <c r="ATC92" s="43"/>
      <c r="ATD92" s="43"/>
      <c r="ATE92" s="43"/>
      <c r="ATF92" s="43"/>
      <c r="ATG92" s="43"/>
      <c r="ATH92" s="43"/>
      <c r="ATI92" s="43"/>
      <c r="ATJ92" s="43"/>
      <c r="ATK92" s="43"/>
      <c r="ATL92" s="43"/>
      <c r="ATM92" s="43"/>
      <c r="ATN92" s="43"/>
      <c r="ATO92" s="43"/>
      <c r="ATP92" s="43"/>
      <c r="ATQ92" s="43"/>
      <c r="ATR92" s="43"/>
      <c r="ATS92" s="43"/>
      <c r="ATT92" s="43"/>
      <c r="ATU92" s="43"/>
      <c r="ATV92" s="43"/>
      <c r="ATW92" s="43"/>
      <c r="ATX92" s="43"/>
      <c r="ATY92" s="43"/>
      <c r="ATZ92" s="43"/>
      <c r="AUA92" s="43"/>
      <c r="AUB92" s="43"/>
      <c r="AUC92" s="43"/>
      <c r="AUD92" s="43"/>
      <c r="AUE92" s="43"/>
      <c r="AUF92" s="43"/>
      <c r="AUG92" s="43"/>
      <c r="AUH92" s="43"/>
      <c r="AUI92" s="43"/>
      <c r="AUJ92" s="43"/>
      <c r="AUK92" s="43"/>
      <c r="AUL92" s="43"/>
      <c r="AUM92" s="43"/>
      <c r="AUN92" s="43"/>
      <c r="AUO92" s="43"/>
      <c r="AUP92" s="43"/>
      <c r="AUQ92" s="43"/>
      <c r="AUR92" s="43"/>
      <c r="AUS92" s="43"/>
      <c r="AUT92" s="43"/>
      <c r="AUU92" s="43"/>
      <c r="AUV92" s="43"/>
      <c r="AUW92" s="43"/>
      <c r="AUX92" s="43"/>
      <c r="AUY92" s="43"/>
      <c r="AUZ92" s="43"/>
      <c r="AVA92" s="43"/>
      <c r="AVB92" s="43"/>
      <c r="AVC92" s="43"/>
      <c r="AVD92" s="43"/>
      <c r="AVE92" s="43"/>
      <c r="AVF92" s="43"/>
      <c r="AVG92" s="43"/>
      <c r="AVH92" s="43"/>
      <c r="AVI92" s="43"/>
      <c r="AVJ92" s="43"/>
      <c r="AVK92" s="43"/>
      <c r="AVL92" s="43"/>
      <c r="AVM92" s="43"/>
      <c r="AVN92" s="43"/>
      <c r="AVO92" s="43"/>
      <c r="AVP92" s="43"/>
      <c r="AVQ92" s="43"/>
      <c r="AVR92" s="43"/>
      <c r="AVS92" s="43"/>
      <c r="AVT92" s="43"/>
      <c r="AVU92" s="43"/>
      <c r="AVV92" s="43"/>
      <c r="AVW92" s="43"/>
      <c r="AVX92" s="43"/>
      <c r="AVY92" s="43"/>
      <c r="AVZ92" s="43"/>
      <c r="AWA92" s="43"/>
      <c r="AWB92" s="43"/>
      <c r="AWC92" s="43"/>
      <c r="AWD92" s="43"/>
      <c r="AWE92" s="43"/>
      <c r="AWF92" s="43"/>
      <c r="AWG92" s="43"/>
      <c r="AWH92" s="43"/>
      <c r="AWI92" s="43"/>
      <c r="AWJ92" s="43"/>
      <c r="AWK92" s="43"/>
      <c r="AWL92" s="43"/>
      <c r="AWM92" s="43"/>
      <c r="AWN92" s="43"/>
      <c r="AWO92" s="43"/>
      <c r="AWP92" s="43"/>
      <c r="AWQ92" s="43"/>
      <c r="AWR92" s="43"/>
      <c r="AWS92" s="43"/>
      <c r="AWT92" s="43"/>
      <c r="AWU92" s="43"/>
      <c r="AWV92" s="43"/>
      <c r="AWW92" s="43"/>
      <c r="AWX92" s="43"/>
      <c r="AWY92" s="43"/>
      <c r="AWZ92" s="43"/>
      <c r="AXA92" s="43"/>
      <c r="AXB92" s="43"/>
      <c r="AXC92" s="43"/>
      <c r="AXD92" s="43"/>
      <c r="AXE92" s="43"/>
      <c r="AXF92" s="43"/>
      <c r="AXG92" s="43"/>
      <c r="AXH92" s="43"/>
      <c r="AXI92" s="43"/>
      <c r="AXJ92" s="43"/>
      <c r="AXK92" s="43"/>
      <c r="AXL92" s="43"/>
      <c r="AXM92" s="43"/>
      <c r="AXN92" s="43"/>
      <c r="AXO92" s="43"/>
      <c r="AXP92" s="43"/>
      <c r="AXQ92" s="43"/>
      <c r="AXR92" s="43"/>
      <c r="AXS92" s="43"/>
      <c r="AXT92" s="43"/>
      <c r="AXU92" s="43"/>
      <c r="AXV92" s="43"/>
      <c r="AXW92" s="43"/>
      <c r="AXX92" s="43"/>
      <c r="AXY92" s="43"/>
      <c r="AXZ92" s="43"/>
      <c r="AYA92" s="43"/>
      <c r="AYB92" s="43"/>
      <c r="AYC92" s="43"/>
      <c r="AYD92" s="43"/>
      <c r="AYE92" s="43"/>
      <c r="AYF92" s="43"/>
      <c r="AYG92" s="43"/>
      <c r="AYH92" s="43"/>
      <c r="AYI92" s="43"/>
      <c r="AYJ92" s="43"/>
      <c r="AYK92" s="43"/>
      <c r="AYL92" s="43"/>
      <c r="AYM92" s="43"/>
      <c r="AYN92" s="43"/>
      <c r="AYO92" s="43"/>
      <c r="AYP92" s="43"/>
      <c r="AYQ92" s="43"/>
      <c r="AYR92" s="43"/>
      <c r="AYS92" s="43"/>
      <c r="AYT92" s="43"/>
      <c r="AYU92" s="43"/>
      <c r="AYV92" s="43"/>
      <c r="AYW92" s="43"/>
      <c r="AYX92" s="43"/>
      <c r="AYY92" s="43"/>
      <c r="AYZ92" s="43"/>
      <c r="AZA92" s="43"/>
      <c r="AZB92" s="43"/>
      <c r="AZC92" s="43"/>
      <c r="AZD92" s="43"/>
      <c r="AZE92" s="43"/>
      <c r="AZF92" s="43"/>
      <c r="AZG92" s="43"/>
      <c r="AZH92" s="43"/>
      <c r="AZI92" s="43"/>
      <c r="AZJ92" s="43"/>
      <c r="AZK92" s="43"/>
      <c r="AZL92" s="43"/>
      <c r="AZM92" s="43"/>
      <c r="AZN92" s="43"/>
      <c r="AZO92" s="43"/>
      <c r="AZP92" s="43"/>
      <c r="AZQ92" s="43"/>
      <c r="AZR92" s="43"/>
      <c r="AZS92" s="43"/>
      <c r="AZT92" s="43"/>
      <c r="AZU92" s="43"/>
      <c r="AZV92" s="43"/>
      <c r="AZW92" s="43"/>
      <c r="AZX92" s="43"/>
      <c r="AZY92" s="43"/>
      <c r="AZZ92" s="43"/>
      <c r="BAA92" s="43"/>
      <c r="BAB92" s="43"/>
      <c r="BAC92" s="43"/>
      <c r="BAD92" s="43"/>
      <c r="BAE92" s="43"/>
      <c r="BAF92" s="43"/>
      <c r="BAG92" s="43"/>
      <c r="BAH92" s="43"/>
      <c r="BAI92" s="43"/>
      <c r="BAJ92" s="43"/>
      <c r="BAK92" s="43"/>
      <c r="BAL92" s="43"/>
      <c r="BAM92" s="43"/>
      <c r="BAN92" s="43"/>
      <c r="BAO92" s="43"/>
      <c r="BAP92" s="43"/>
      <c r="BAQ92" s="43"/>
      <c r="BAR92" s="43"/>
      <c r="BAS92" s="43"/>
      <c r="BAT92" s="43"/>
      <c r="BAU92" s="43"/>
      <c r="BAV92" s="43"/>
      <c r="BAW92" s="43"/>
      <c r="BAX92" s="43"/>
      <c r="BAY92" s="43"/>
      <c r="BAZ92" s="43"/>
      <c r="BBA92" s="43"/>
      <c r="BBB92" s="43"/>
      <c r="BBC92" s="43"/>
      <c r="BBD92" s="43"/>
      <c r="BBE92" s="43"/>
      <c r="BBF92" s="43"/>
      <c r="BBG92" s="43"/>
      <c r="BBH92" s="43"/>
      <c r="BBI92" s="43"/>
      <c r="BBJ92" s="43"/>
      <c r="BBK92" s="43"/>
      <c r="BBL92" s="43"/>
      <c r="BBM92" s="43"/>
      <c r="BBN92" s="43"/>
      <c r="BBO92" s="43"/>
      <c r="BBP92" s="43"/>
      <c r="BBQ92" s="43"/>
      <c r="BBR92" s="43"/>
      <c r="BBS92" s="43"/>
      <c r="BBT92" s="43"/>
      <c r="BBU92" s="43"/>
      <c r="BBV92" s="43"/>
      <c r="BBW92" s="43"/>
      <c r="BBX92" s="43"/>
      <c r="BBY92" s="43"/>
      <c r="BBZ92" s="43"/>
      <c r="BCA92" s="43"/>
      <c r="BCB92" s="43"/>
      <c r="BCC92" s="43"/>
      <c r="BCD92" s="43"/>
      <c r="BCE92" s="43"/>
      <c r="BCF92" s="43"/>
      <c r="BCG92" s="43"/>
      <c r="BCH92" s="43"/>
      <c r="BCI92" s="43"/>
      <c r="BCJ92" s="43"/>
      <c r="BCK92" s="43"/>
      <c r="BCL92" s="43"/>
      <c r="BCM92" s="43"/>
      <c r="BCN92" s="43"/>
      <c r="BCO92" s="43"/>
      <c r="BCP92" s="43"/>
      <c r="BCQ92" s="43"/>
      <c r="BCR92" s="43"/>
      <c r="BCS92" s="43"/>
      <c r="BCT92" s="43"/>
      <c r="BCU92" s="43"/>
      <c r="BCV92" s="43"/>
      <c r="BCW92" s="43"/>
      <c r="BCX92" s="43"/>
      <c r="BCY92" s="43"/>
      <c r="BCZ92" s="43"/>
      <c r="BDA92" s="43"/>
      <c r="BDB92" s="43"/>
      <c r="BDC92" s="43"/>
      <c r="BDD92" s="43"/>
      <c r="BDE92" s="43"/>
      <c r="BDF92" s="43"/>
      <c r="BDG92" s="43"/>
      <c r="BDH92" s="43"/>
      <c r="BDI92" s="43"/>
      <c r="BDJ92" s="43"/>
      <c r="BDK92" s="43"/>
      <c r="BDL92" s="43"/>
      <c r="BDM92" s="43"/>
      <c r="BDN92" s="43"/>
      <c r="BDO92" s="43"/>
      <c r="BDP92" s="43"/>
      <c r="BDQ92" s="43"/>
      <c r="BDR92" s="43"/>
      <c r="BDS92" s="43"/>
      <c r="BDT92" s="43"/>
      <c r="BDU92" s="43"/>
      <c r="BDV92" s="43"/>
      <c r="BDW92" s="43"/>
      <c r="BDX92" s="43"/>
      <c r="BDY92" s="43"/>
      <c r="BDZ92" s="43"/>
      <c r="BEA92" s="43"/>
      <c r="BEB92" s="43"/>
      <c r="BEC92" s="43"/>
      <c r="BED92" s="43"/>
      <c r="BEE92" s="43"/>
      <c r="BEF92" s="43"/>
      <c r="BEG92" s="43"/>
      <c r="BEH92" s="43"/>
      <c r="BEI92" s="43"/>
      <c r="BEJ92" s="43"/>
      <c r="BEK92" s="43"/>
      <c r="BEL92" s="43"/>
      <c r="BEM92" s="43"/>
      <c r="BEN92" s="43"/>
      <c r="BEO92" s="43"/>
      <c r="BEP92" s="43"/>
      <c r="BEQ92" s="43"/>
      <c r="BER92" s="43"/>
      <c r="BES92" s="43"/>
      <c r="BET92" s="43"/>
      <c r="BEU92" s="43"/>
      <c r="BEV92" s="43"/>
      <c r="BEW92" s="43"/>
      <c r="BEX92" s="43"/>
      <c r="BEY92" s="43"/>
      <c r="BEZ92" s="43"/>
      <c r="BFA92" s="43"/>
      <c r="BFB92" s="43"/>
      <c r="BFC92" s="43"/>
      <c r="BFD92" s="43"/>
      <c r="BFE92" s="43"/>
      <c r="BFF92" s="43"/>
      <c r="BFG92" s="43"/>
      <c r="BFH92" s="43"/>
      <c r="BFI92" s="43"/>
      <c r="BFJ92" s="43"/>
      <c r="BFK92" s="43"/>
      <c r="BFL92" s="43"/>
      <c r="BFM92" s="43"/>
      <c r="BFN92" s="43"/>
      <c r="BFO92" s="43"/>
      <c r="BFP92" s="43"/>
      <c r="BFQ92" s="43"/>
      <c r="BFR92" s="43"/>
      <c r="BFS92" s="43"/>
      <c r="BFT92" s="43"/>
      <c r="BFU92" s="43"/>
      <c r="BFV92" s="43"/>
      <c r="BFW92" s="43"/>
      <c r="BFX92" s="43"/>
      <c r="BFY92" s="43"/>
      <c r="BFZ92" s="43"/>
      <c r="BGA92" s="43"/>
      <c r="BGB92" s="43"/>
      <c r="BGC92" s="43"/>
      <c r="BGD92" s="43"/>
      <c r="BGE92" s="43"/>
      <c r="BGF92" s="43"/>
      <c r="BGG92" s="43"/>
      <c r="BGH92" s="43"/>
      <c r="BGI92" s="43"/>
      <c r="BGJ92" s="43"/>
      <c r="BGK92" s="43"/>
      <c r="BGL92" s="43"/>
      <c r="BGM92" s="43"/>
      <c r="BGN92" s="43"/>
      <c r="BGO92" s="43"/>
      <c r="BGP92" s="43"/>
      <c r="BGQ92" s="43"/>
      <c r="BGR92" s="43"/>
      <c r="BGS92" s="43"/>
      <c r="BGT92" s="43"/>
      <c r="BGU92" s="43"/>
      <c r="BGV92" s="43"/>
      <c r="BGW92" s="43"/>
      <c r="BGX92" s="43"/>
      <c r="BGY92" s="43"/>
      <c r="BGZ92" s="43"/>
      <c r="BHA92" s="43"/>
      <c r="BHB92" s="43"/>
      <c r="BHC92" s="43"/>
      <c r="BHD92" s="43"/>
      <c r="BHE92" s="43"/>
      <c r="BHF92" s="43"/>
      <c r="BHG92" s="43"/>
      <c r="BHH92" s="43"/>
      <c r="BHI92" s="43"/>
      <c r="BHJ92" s="43"/>
      <c r="BHK92" s="43"/>
      <c r="BHL92" s="43"/>
      <c r="BHM92" s="43"/>
      <c r="BHN92" s="43"/>
      <c r="BHO92" s="43"/>
      <c r="BHP92" s="43"/>
      <c r="BHQ92" s="43"/>
      <c r="BHR92" s="43"/>
      <c r="BHS92" s="43"/>
      <c r="BHT92" s="43"/>
      <c r="BHU92" s="43"/>
      <c r="BHV92" s="43"/>
      <c r="BHW92" s="43"/>
      <c r="BHX92" s="43"/>
      <c r="BHY92" s="43"/>
      <c r="BHZ92" s="43"/>
      <c r="BIA92" s="43"/>
      <c r="BIB92" s="43"/>
      <c r="BIC92" s="43"/>
      <c r="BID92" s="43"/>
      <c r="BIE92" s="43"/>
      <c r="BIF92" s="43"/>
      <c r="BIG92" s="43"/>
      <c r="BIH92" s="43"/>
      <c r="BII92" s="43"/>
      <c r="BIJ92" s="43"/>
      <c r="BIK92" s="43"/>
      <c r="BIL92" s="43"/>
      <c r="BIM92" s="43"/>
      <c r="BIN92" s="43"/>
      <c r="BIO92" s="43"/>
      <c r="BIP92" s="43"/>
      <c r="BIQ92" s="43"/>
      <c r="BIR92" s="43"/>
      <c r="BIS92" s="43"/>
      <c r="BIT92" s="43"/>
      <c r="BIU92" s="43"/>
      <c r="BIV92" s="43"/>
      <c r="BIW92" s="43"/>
      <c r="BIX92" s="43"/>
      <c r="BIY92" s="43"/>
      <c r="BIZ92" s="43"/>
      <c r="BJA92" s="43"/>
      <c r="BJB92" s="43"/>
      <c r="BJC92" s="43"/>
      <c r="BJD92" s="43"/>
      <c r="BJE92" s="43"/>
      <c r="BJF92" s="43"/>
      <c r="BJG92" s="43"/>
      <c r="BJH92" s="43"/>
      <c r="BJI92" s="43"/>
      <c r="BJJ92" s="43"/>
      <c r="BJK92" s="43"/>
      <c r="BJL92" s="43"/>
      <c r="BJM92" s="43"/>
      <c r="BJN92" s="43"/>
      <c r="BJO92" s="43"/>
      <c r="BJP92" s="43"/>
      <c r="BJQ92" s="43"/>
      <c r="BJR92" s="43"/>
      <c r="BJS92" s="43"/>
      <c r="BJT92" s="43"/>
      <c r="BJU92" s="43"/>
      <c r="BJV92" s="43"/>
      <c r="BJW92" s="43"/>
      <c r="BJX92" s="43"/>
      <c r="BJY92" s="43"/>
      <c r="BJZ92" s="43"/>
      <c r="BKA92" s="43"/>
      <c r="BKB92" s="43"/>
      <c r="BKC92" s="43"/>
      <c r="BKD92" s="43"/>
      <c r="BKE92" s="43"/>
      <c r="BKF92" s="43"/>
      <c r="BKG92" s="43"/>
      <c r="BKH92" s="43"/>
      <c r="BKI92" s="43"/>
      <c r="BKJ92" s="43"/>
      <c r="BKK92" s="43"/>
      <c r="BKL92" s="43"/>
      <c r="BKM92" s="43"/>
      <c r="BKN92" s="43"/>
      <c r="BKO92" s="43"/>
      <c r="BKP92" s="43"/>
      <c r="BKQ92" s="43"/>
      <c r="BKR92" s="43"/>
      <c r="BKS92" s="43"/>
      <c r="BKT92" s="43"/>
      <c r="BKU92" s="43"/>
      <c r="BKV92" s="43"/>
      <c r="BKW92" s="43"/>
      <c r="BKX92" s="43"/>
      <c r="BKY92" s="43"/>
      <c r="BKZ92" s="43"/>
      <c r="BLA92" s="43"/>
      <c r="BLB92" s="43"/>
      <c r="BLC92" s="43"/>
      <c r="BLD92" s="43"/>
      <c r="BLE92" s="43"/>
      <c r="BLF92" s="43"/>
      <c r="BLG92" s="43"/>
      <c r="BLH92" s="43"/>
      <c r="BLI92" s="43"/>
      <c r="BLJ92" s="43"/>
      <c r="BLK92" s="43"/>
      <c r="BLL92" s="43"/>
      <c r="BLM92" s="43"/>
      <c r="BLN92" s="43"/>
      <c r="BLO92" s="43"/>
      <c r="BLP92" s="43"/>
      <c r="BLQ92" s="43"/>
      <c r="BLR92" s="43"/>
      <c r="BLS92" s="43"/>
      <c r="BLT92" s="43"/>
      <c r="BLU92" s="43"/>
      <c r="BLV92" s="43"/>
      <c r="BLW92" s="43"/>
      <c r="BLX92" s="43"/>
      <c r="BLY92" s="43"/>
      <c r="BLZ92" s="43"/>
      <c r="BMA92" s="43"/>
      <c r="BMB92" s="43"/>
      <c r="BMC92" s="43"/>
      <c r="BMD92" s="43"/>
      <c r="BME92" s="43"/>
      <c r="BMF92" s="43"/>
      <c r="BMG92" s="43"/>
      <c r="BMH92" s="43"/>
      <c r="BMI92" s="43"/>
      <c r="BMJ92" s="43"/>
      <c r="BMK92" s="43"/>
      <c r="BML92" s="43"/>
      <c r="BMM92" s="43"/>
      <c r="BMN92" s="43"/>
      <c r="BMO92" s="43"/>
      <c r="BMP92" s="43"/>
      <c r="BMQ92" s="43"/>
      <c r="BMR92" s="43"/>
      <c r="BMS92" s="43"/>
      <c r="BMT92" s="43"/>
      <c r="BMU92" s="43"/>
      <c r="BMV92" s="43"/>
      <c r="BMW92" s="43"/>
      <c r="BMX92" s="43"/>
      <c r="BMY92" s="43"/>
      <c r="BMZ92" s="43"/>
      <c r="BNA92" s="43"/>
      <c r="BNB92" s="43"/>
      <c r="BNC92" s="43"/>
      <c r="BND92" s="43"/>
      <c r="BNE92" s="43"/>
      <c r="BNF92" s="43"/>
      <c r="BNG92" s="43"/>
      <c r="BNH92" s="43"/>
      <c r="BNI92" s="43"/>
      <c r="BNJ92" s="43"/>
      <c r="BNK92" s="43"/>
      <c r="BNL92" s="43"/>
      <c r="BNM92" s="43"/>
      <c r="BNN92" s="43"/>
      <c r="BNO92" s="43"/>
      <c r="BNP92" s="43"/>
      <c r="BNQ92" s="43"/>
      <c r="BNR92" s="43"/>
      <c r="BNS92" s="43"/>
      <c r="BNT92" s="43"/>
      <c r="BNU92" s="43"/>
      <c r="BNV92" s="43"/>
      <c r="BNW92" s="43"/>
      <c r="BNX92" s="43"/>
      <c r="BNY92" s="43"/>
      <c r="BNZ92" s="43"/>
      <c r="BOA92" s="43"/>
      <c r="BOB92" s="43"/>
      <c r="BOC92" s="43"/>
      <c r="BOD92" s="43"/>
      <c r="BOE92" s="43"/>
      <c r="BOF92" s="43"/>
      <c r="BOG92" s="43"/>
      <c r="BOH92" s="43"/>
      <c r="BOI92" s="43"/>
      <c r="BOJ92" s="43"/>
      <c r="BOK92" s="43"/>
      <c r="BOL92" s="43"/>
      <c r="BOM92" s="43"/>
      <c r="BON92" s="43"/>
      <c r="BOO92" s="43"/>
      <c r="BOP92" s="43"/>
      <c r="BOQ92" s="43"/>
      <c r="BOR92" s="43"/>
      <c r="BOS92" s="43"/>
      <c r="BOT92" s="43"/>
      <c r="BOU92" s="43"/>
      <c r="BOV92" s="43"/>
      <c r="BOW92" s="43"/>
      <c r="BOX92" s="43"/>
      <c r="BOY92" s="43"/>
      <c r="BOZ92" s="43"/>
      <c r="BPA92" s="43"/>
      <c r="BPB92" s="43"/>
      <c r="BPC92" s="43"/>
      <c r="BPD92" s="43"/>
      <c r="BPE92" s="43"/>
      <c r="BPF92" s="43"/>
      <c r="BPG92" s="43"/>
      <c r="BPH92" s="43"/>
      <c r="BPI92" s="43"/>
      <c r="BPJ92" s="43"/>
      <c r="BPK92" s="43"/>
      <c r="BPL92" s="43"/>
      <c r="BPM92" s="43"/>
      <c r="BPN92" s="43"/>
      <c r="BPO92" s="43"/>
      <c r="BPP92" s="43"/>
      <c r="BPQ92" s="43"/>
      <c r="BPR92" s="43"/>
      <c r="BPS92" s="43"/>
      <c r="BPT92" s="43"/>
      <c r="BPU92" s="43"/>
      <c r="BPV92" s="43"/>
      <c r="BPW92" s="43"/>
      <c r="BPX92" s="43"/>
      <c r="BPY92" s="43"/>
      <c r="BPZ92" s="43"/>
      <c r="BQA92" s="43"/>
      <c r="BQB92" s="43"/>
      <c r="BQC92" s="43"/>
      <c r="BQD92" s="43"/>
      <c r="BQE92" s="43"/>
      <c r="BQF92" s="43"/>
      <c r="BQG92" s="43"/>
      <c r="BQH92" s="43"/>
      <c r="BQI92" s="43"/>
      <c r="BQJ92" s="43"/>
      <c r="BQK92" s="43"/>
      <c r="BQL92" s="43"/>
      <c r="BQM92" s="43"/>
      <c r="BQN92" s="43"/>
      <c r="BQO92" s="43"/>
      <c r="BQP92" s="43"/>
      <c r="BQQ92" s="43"/>
      <c r="BQR92" s="43"/>
      <c r="BQS92" s="43"/>
      <c r="BQT92" s="43"/>
      <c r="BQU92" s="43"/>
      <c r="BQV92" s="43"/>
      <c r="BQW92" s="43"/>
      <c r="BQX92" s="43"/>
      <c r="BQY92" s="43"/>
      <c r="BQZ92" s="43"/>
      <c r="BRA92" s="43"/>
      <c r="BRB92" s="43"/>
      <c r="BRC92" s="43"/>
      <c r="BRD92" s="43"/>
      <c r="BRE92" s="43"/>
      <c r="BRF92" s="43"/>
      <c r="BRG92" s="43"/>
      <c r="BRH92" s="43"/>
      <c r="BRI92" s="43"/>
      <c r="BRJ92" s="43"/>
      <c r="BRK92" s="43"/>
      <c r="BRL92" s="43"/>
      <c r="BRM92" s="43"/>
      <c r="BRN92" s="43"/>
      <c r="BRO92" s="43"/>
      <c r="BRP92" s="43"/>
      <c r="BRQ92" s="43"/>
      <c r="BRR92" s="43"/>
      <c r="BRS92" s="43"/>
      <c r="BRT92" s="43"/>
      <c r="BRU92" s="43"/>
      <c r="BRV92" s="43"/>
      <c r="BRW92" s="43"/>
      <c r="BRX92" s="43"/>
      <c r="BRY92" s="43"/>
      <c r="BRZ92" s="43"/>
      <c r="BSA92" s="43"/>
      <c r="BSB92" s="43"/>
      <c r="BSC92" s="43"/>
      <c r="BSD92" s="43"/>
      <c r="BSE92" s="43"/>
      <c r="BSF92" s="43"/>
      <c r="BSG92" s="43"/>
      <c r="BSH92" s="43"/>
      <c r="BSI92" s="43"/>
      <c r="BSJ92" s="43"/>
      <c r="BSK92" s="43"/>
      <c r="BSL92" s="43"/>
      <c r="BSM92" s="43"/>
      <c r="BSN92" s="43"/>
      <c r="BSO92" s="43"/>
      <c r="BSP92" s="43"/>
      <c r="BSQ92" s="43"/>
      <c r="BSR92" s="43"/>
      <c r="BSS92" s="43"/>
      <c r="BST92" s="43"/>
      <c r="BSU92" s="43"/>
      <c r="BSV92" s="43"/>
      <c r="BSW92" s="43"/>
      <c r="BSX92" s="43"/>
      <c r="BSY92" s="43"/>
      <c r="BSZ92" s="43"/>
      <c r="BTA92" s="43"/>
      <c r="BTB92" s="43"/>
      <c r="BTC92" s="43"/>
      <c r="BTD92" s="43"/>
      <c r="BTE92" s="43"/>
      <c r="BTF92" s="43"/>
      <c r="BTG92" s="43"/>
      <c r="BTH92" s="43"/>
      <c r="BTI92" s="43"/>
      <c r="BTJ92" s="43"/>
      <c r="BTK92" s="43"/>
      <c r="BTL92" s="43"/>
      <c r="BTM92" s="43"/>
      <c r="BTN92" s="43"/>
      <c r="BTO92" s="43"/>
      <c r="BTP92" s="43"/>
      <c r="BTQ92" s="43"/>
      <c r="BTR92" s="43"/>
      <c r="BTS92" s="43"/>
      <c r="BTT92" s="43"/>
      <c r="BTU92" s="43"/>
      <c r="BTV92" s="43"/>
      <c r="BTW92" s="43"/>
      <c r="BTX92" s="43"/>
      <c r="BTY92" s="43"/>
      <c r="BTZ92" s="43"/>
      <c r="BUA92" s="43"/>
      <c r="BUB92" s="43"/>
      <c r="BUC92" s="43"/>
      <c r="BUD92" s="43"/>
      <c r="BUE92" s="43"/>
      <c r="BUF92" s="43"/>
      <c r="BUG92" s="43"/>
      <c r="BUH92" s="43"/>
      <c r="BUI92" s="43"/>
      <c r="BUJ92" s="43"/>
      <c r="BUK92" s="43"/>
      <c r="BUL92" s="43"/>
      <c r="BUM92" s="43"/>
      <c r="BUN92" s="43"/>
      <c r="BUO92" s="43"/>
      <c r="BUP92" s="43"/>
      <c r="BUQ92" s="43"/>
      <c r="BUR92" s="43"/>
      <c r="BUS92" s="43"/>
      <c r="BUT92" s="43"/>
      <c r="BUU92" s="43"/>
      <c r="BUV92" s="43"/>
      <c r="BUW92" s="43"/>
      <c r="BUX92" s="43"/>
      <c r="BUY92" s="43"/>
      <c r="BUZ92" s="43"/>
      <c r="BVA92" s="43"/>
      <c r="BVB92" s="43"/>
      <c r="BVC92" s="43"/>
      <c r="BVD92" s="43"/>
      <c r="BVE92" s="43"/>
      <c r="BVF92" s="43"/>
      <c r="BVG92" s="43"/>
      <c r="BVH92" s="43"/>
      <c r="BVI92" s="43"/>
      <c r="BVJ92" s="43"/>
      <c r="BVK92" s="43"/>
      <c r="BVL92" s="43"/>
      <c r="BVM92" s="43"/>
      <c r="BVN92" s="43"/>
      <c r="BVO92" s="43"/>
      <c r="BVP92" s="43"/>
      <c r="BVQ92" s="43"/>
      <c r="BVR92" s="43"/>
      <c r="BVS92" s="43"/>
      <c r="BVT92" s="43"/>
      <c r="BVU92" s="43"/>
      <c r="BVV92" s="43"/>
      <c r="BVW92" s="43"/>
      <c r="BVX92" s="43"/>
      <c r="BVY92" s="43"/>
      <c r="BVZ92" s="43"/>
      <c r="BWA92" s="43"/>
      <c r="BWB92" s="43"/>
      <c r="BWC92" s="43"/>
      <c r="BWD92" s="43"/>
      <c r="BWE92" s="43"/>
      <c r="BWF92" s="43"/>
      <c r="BWG92" s="43"/>
      <c r="BWH92" s="43"/>
      <c r="BWI92" s="43"/>
      <c r="BWJ92" s="43"/>
      <c r="BWK92" s="43"/>
      <c r="BWL92" s="43"/>
      <c r="BWM92" s="43"/>
      <c r="BWN92" s="43"/>
      <c r="BWO92" s="43"/>
      <c r="BWP92" s="43"/>
      <c r="BWQ92" s="43"/>
      <c r="BWR92" s="43"/>
      <c r="BWS92" s="43"/>
      <c r="BWT92" s="43"/>
      <c r="BWU92" s="43"/>
      <c r="BWV92" s="43"/>
      <c r="BWW92" s="43"/>
      <c r="BWX92" s="43"/>
      <c r="BWY92" s="43"/>
      <c r="BWZ92" s="43"/>
      <c r="BXA92" s="43"/>
      <c r="BXB92" s="43"/>
      <c r="BXC92" s="43"/>
      <c r="BXD92" s="43"/>
      <c r="BXE92" s="43"/>
      <c r="BXF92" s="43"/>
      <c r="BXG92" s="43"/>
      <c r="BXH92" s="43"/>
      <c r="BXI92" s="43"/>
      <c r="BXJ92" s="43"/>
      <c r="BXK92" s="43"/>
      <c r="BXL92" s="43"/>
      <c r="BXM92" s="43"/>
      <c r="BXN92" s="43"/>
      <c r="BXO92" s="43"/>
      <c r="BXP92" s="43"/>
      <c r="BXQ92" s="43"/>
      <c r="BXR92" s="43"/>
      <c r="BXS92" s="43"/>
      <c r="BXT92" s="43"/>
      <c r="BXU92" s="43"/>
      <c r="BXV92" s="43"/>
      <c r="BXW92" s="43"/>
      <c r="BXX92" s="43"/>
      <c r="BXY92" s="43"/>
      <c r="BXZ92" s="43"/>
      <c r="BYA92" s="43"/>
      <c r="BYB92" s="43"/>
      <c r="BYC92" s="43"/>
      <c r="BYD92" s="43"/>
      <c r="BYE92" s="43"/>
      <c r="BYF92" s="43"/>
      <c r="BYG92" s="43"/>
      <c r="BYH92" s="43"/>
      <c r="BYI92" s="43"/>
      <c r="BYJ92" s="43"/>
      <c r="BYK92" s="43"/>
      <c r="BYL92" s="43"/>
      <c r="BYM92" s="43"/>
      <c r="BYN92" s="43"/>
      <c r="BYO92" s="43"/>
      <c r="BYP92" s="43"/>
      <c r="BYQ92" s="43"/>
      <c r="BYR92" s="43"/>
      <c r="BYS92" s="43"/>
      <c r="BYT92" s="43"/>
      <c r="BYU92" s="43"/>
      <c r="BYV92" s="43"/>
      <c r="BYW92" s="43"/>
      <c r="BYX92" s="43"/>
      <c r="BYY92" s="43"/>
      <c r="BYZ92" s="43"/>
      <c r="BZA92" s="43"/>
      <c r="BZB92" s="43"/>
      <c r="BZC92" s="43"/>
      <c r="BZD92" s="43"/>
      <c r="BZE92" s="43"/>
      <c r="BZF92" s="43"/>
      <c r="BZG92" s="43"/>
      <c r="BZH92" s="43"/>
      <c r="BZI92" s="43"/>
      <c r="BZJ92" s="43"/>
      <c r="BZK92" s="43"/>
      <c r="BZL92" s="43"/>
      <c r="BZM92" s="43"/>
      <c r="BZN92" s="43"/>
      <c r="BZO92" s="43"/>
      <c r="BZP92" s="43"/>
      <c r="BZQ92" s="43"/>
      <c r="BZR92" s="43"/>
      <c r="BZS92" s="43"/>
      <c r="BZT92" s="43"/>
      <c r="BZU92" s="43"/>
      <c r="BZV92" s="43"/>
      <c r="BZW92" s="43"/>
      <c r="BZX92" s="43"/>
      <c r="BZY92" s="43"/>
      <c r="BZZ92" s="43"/>
      <c r="CAA92" s="43"/>
      <c r="CAB92" s="43"/>
      <c r="CAC92" s="43"/>
      <c r="CAD92" s="43"/>
      <c r="CAE92" s="43"/>
      <c r="CAF92" s="43"/>
      <c r="CAG92" s="43"/>
      <c r="CAH92" s="43"/>
      <c r="CAI92" s="43"/>
      <c r="CAJ92" s="43"/>
      <c r="CAK92" s="43"/>
      <c r="CAL92" s="43"/>
      <c r="CAM92" s="43"/>
      <c r="CAN92" s="43"/>
      <c r="CAO92" s="43"/>
      <c r="CAP92" s="43"/>
      <c r="CAQ92" s="43"/>
      <c r="CAR92" s="43"/>
      <c r="CAS92" s="43"/>
      <c r="CAT92" s="43"/>
      <c r="CAU92" s="43"/>
      <c r="CAV92" s="43"/>
      <c r="CAW92" s="43"/>
      <c r="CAX92" s="43"/>
      <c r="CAY92" s="43"/>
      <c r="CAZ92" s="43"/>
      <c r="CBA92" s="43"/>
      <c r="CBB92" s="43"/>
      <c r="CBC92" s="43"/>
      <c r="CBD92" s="43"/>
      <c r="CBE92" s="43"/>
      <c r="CBF92" s="43"/>
      <c r="CBG92" s="43"/>
      <c r="CBH92" s="43"/>
      <c r="CBI92" s="43"/>
      <c r="CBJ92" s="43"/>
      <c r="CBK92" s="43"/>
      <c r="CBL92" s="43"/>
      <c r="CBM92" s="43"/>
      <c r="CBN92" s="43"/>
      <c r="CBO92" s="43"/>
      <c r="CBP92" s="43"/>
      <c r="CBQ92" s="43"/>
      <c r="CBR92" s="43"/>
      <c r="CBS92" s="43"/>
      <c r="CBT92" s="43"/>
      <c r="CBU92" s="43"/>
      <c r="CBV92" s="43"/>
      <c r="CBW92" s="43"/>
      <c r="CBX92" s="43"/>
      <c r="CBY92" s="43"/>
      <c r="CBZ92" s="43"/>
      <c r="CCA92" s="43"/>
      <c r="CCB92" s="43"/>
      <c r="CCC92" s="43"/>
      <c r="CCD92" s="43"/>
      <c r="CCE92" s="43"/>
      <c r="CCF92" s="43"/>
      <c r="CCG92" s="43"/>
      <c r="CCH92" s="43"/>
      <c r="CCI92" s="43"/>
      <c r="CCJ92" s="43"/>
      <c r="CCK92" s="43"/>
      <c r="CCL92" s="43"/>
      <c r="CCM92" s="43"/>
      <c r="CCN92" s="43"/>
      <c r="CCO92" s="43"/>
      <c r="CCP92" s="43"/>
      <c r="CCQ92" s="43"/>
      <c r="CCR92" s="43"/>
      <c r="CCS92" s="43"/>
      <c r="CCT92" s="43"/>
      <c r="CCU92" s="43"/>
      <c r="CCV92" s="43"/>
      <c r="CCW92" s="43"/>
      <c r="CCX92" s="43"/>
      <c r="CCY92" s="43"/>
      <c r="CCZ92" s="43"/>
      <c r="CDA92" s="43"/>
      <c r="CDB92" s="43"/>
      <c r="CDC92" s="43"/>
      <c r="CDD92" s="43"/>
      <c r="CDE92" s="43"/>
      <c r="CDF92" s="43"/>
      <c r="CDG92" s="43"/>
      <c r="CDH92" s="43"/>
      <c r="CDI92" s="43"/>
      <c r="CDJ92" s="43"/>
      <c r="CDK92" s="43"/>
      <c r="CDL92" s="43"/>
      <c r="CDM92" s="43"/>
      <c r="CDN92" s="43"/>
      <c r="CDO92" s="43"/>
      <c r="CDP92" s="43"/>
      <c r="CDQ92" s="43"/>
      <c r="CDR92" s="43"/>
      <c r="CDS92" s="43"/>
      <c r="CDT92" s="43"/>
      <c r="CDU92" s="43"/>
      <c r="CDV92" s="43"/>
      <c r="CDW92" s="43"/>
      <c r="CDX92" s="43"/>
      <c r="CDY92" s="43"/>
      <c r="CDZ92" s="43"/>
      <c r="CEA92" s="43"/>
      <c r="CEB92" s="43"/>
      <c r="CEC92" s="43"/>
      <c r="CED92" s="43"/>
      <c r="CEE92" s="43"/>
      <c r="CEF92" s="43"/>
      <c r="CEG92" s="43"/>
      <c r="CEH92" s="43"/>
      <c r="CEI92" s="43"/>
      <c r="CEJ92" s="43"/>
      <c r="CEK92" s="43"/>
      <c r="CEL92" s="43"/>
      <c r="CEM92" s="43"/>
      <c r="CEN92" s="43"/>
      <c r="CEO92" s="43"/>
      <c r="CEP92" s="43"/>
      <c r="CEQ92" s="43"/>
      <c r="CER92" s="43"/>
      <c r="CES92" s="43"/>
      <c r="CET92" s="43"/>
      <c r="CEU92" s="43"/>
      <c r="CEV92" s="43"/>
      <c r="CEW92" s="43"/>
      <c r="CEX92" s="43"/>
      <c r="CEY92" s="43"/>
      <c r="CEZ92" s="43"/>
      <c r="CFA92" s="43"/>
      <c r="CFB92" s="43"/>
      <c r="CFC92" s="43"/>
      <c r="CFD92" s="43"/>
      <c r="CFE92" s="43"/>
      <c r="CFF92" s="43"/>
      <c r="CFG92" s="43"/>
      <c r="CFH92" s="43"/>
      <c r="CFI92" s="43"/>
      <c r="CFJ92" s="43"/>
      <c r="CFK92" s="43"/>
      <c r="CFL92" s="43"/>
      <c r="CFM92" s="43"/>
      <c r="CFN92" s="43"/>
      <c r="CFO92" s="43"/>
      <c r="CFP92" s="43"/>
      <c r="CFQ92" s="43"/>
      <c r="CFR92" s="43"/>
      <c r="CFS92" s="43"/>
      <c r="CFT92" s="43"/>
      <c r="CFU92" s="43"/>
      <c r="CFV92" s="43"/>
      <c r="CFW92" s="43"/>
      <c r="CFX92" s="43"/>
      <c r="CFY92" s="43"/>
      <c r="CFZ92" s="43"/>
      <c r="CGA92" s="43"/>
      <c r="CGB92" s="43"/>
      <c r="CGC92" s="43"/>
      <c r="CGD92" s="43"/>
      <c r="CGE92" s="43"/>
      <c r="CGF92" s="43"/>
      <c r="CGG92" s="43"/>
      <c r="CGH92" s="43"/>
      <c r="CGI92" s="43"/>
      <c r="CGJ92" s="43"/>
      <c r="CGK92" s="43"/>
      <c r="CGL92" s="43"/>
      <c r="CGM92" s="43"/>
      <c r="CGN92" s="43"/>
      <c r="CGO92" s="43"/>
      <c r="CGP92" s="43"/>
      <c r="CGQ92" s="43"/>
      <c r="CGR92" s="43"/>
      <c r="CGS92" s="43"/>
      <c r="CGT92" s="43"/>
      <c r="CGU92" s="43"/>
      <c r="CGV92" s="43"/>
      <c r="CGW92" s="43"/>
      <c r="CGX92" s="43"/>
      <c r="CGY92" s="43"/>
      <c r="CGZ92" s="43"/>
      <c r="CHA92" s="43"/>
      <c r="CHB92" s="43"/>
      <c r="CHC92" s="43"/>
      <c r="CHD92" s="43"/>
      <c r="CHE92" s="43"/>
      <c r="CHF92" s="43"/>
      <c r="CHG92" s="43"/>
      <c r="CHH92" s="43"/>
      <c r="CHI92" s="43"/>
      <c r="CHJ92" s="43"/>
      <c r="CHK92" s="43"/>
      <c r="CHL92" s="43"/>
      <c r="CHM92" s="43"/>
      <c r="CHN92" s="43"/>
      <c r="CHO92" s="43"/>
      <c r="CHP92" s="43"/>
      <c r="CHQ92" s="43"/>
      <c r="CHR92" s="43"/>
      <c r="CHS92" s="43"/>
      <c r="CHT92" s="43"/>
      <c r="CHU92" s="43"/>
      <c r="CHV92" s="43"/>
      <c r="CHW92" s="43"/>
      <c r="CHX92" s="43"/>
      <c r="CHY92" s="43"/>
      <c r="CHZ92" s="43"/>
      <c r="CIA92" s="43"/>
      <c r="CIB92" s="43"/>
      <c r="CIC92" s="43"/>
      <c r="CID92" s="43"/>
      <c r="CIE92" s="43"/>
      <c r="CIF92" s="43"/>
      <c r="CIG92" s="43"/>
      <c r="CIH92" s="43"/>
      <c r="CII92" s="43"/>
      <c r="CIJ92" s="43"/>
      <c r="CIK92" s="43"/>
      <c r="CIL92" s="43"/>
      <c r="CIM92" s="43"/>
      <c r="CIN92" s="43"/>
      <c r="CIO92" s="43"/>
      <c r="CIP92" s="43"/>
      <c r="CIQ92" s="43"/>
      <c r="CIR92" s="43"/>
      <c r="CIS92" s="43"/>
      <c r="CIT92" s="43"/>
      <c r="CIU92" s="43"/>
      <c r="CIV92" s="43"/>
      <c r="CIW92" s="43"/>
      <c r="CIX92" s="43"/>
      <c r="CIY92" s="43"/>
      <c r="CIZ92" s="43"/>
      <c r="CJA92" s="43"/>
      <c r="CJB92" s="43"/>
      <c r="CJC92" s="43"/>
      <c r="CJD92" s="43"/>
      <c r="CJE92" s="43"/>
      <c r="CJF92" s="43"/>
      <c r="CJG92" s="43"/>
      <c r="CJH92" s="43"/>
      <c r="CJI92" s="43"/>
      <c r="CJJ92" s="43"/>
      <c r="CJK92" s="43"/>
      <c r="CJL92" s="43"/>
      <c r="CJM92" s="43"/>
      <c r="CJN92" s="43"/>
      <c r="CJO92" s="43"/>
      <c r="CJP92" s="43"/>
      <c r="CJQ92" s="43"/>
      <c r="CJR92" s="43"/>
      <c r="CJS92" s="43"/>
      <c r="CJT92" s="43"/>
      <c r="CJU92" s="43"/>
      <c r="CJV92" s="43"/>
      <c r="CJW92" s="43"/>
      <c r="CJX92" s="43"/>
      <c r="CJY92" s="43"/>
      <c r="CJZ92" s="43"/>
      <c r="CKA92" s="43"/>
      <c r="CKB92" s="43"/>
      <c r="CKC92" s="43"/>
      <c r="CKD92" s="43"/>
      <c r="CKE92" s="43"/>
      <c r="CKF92" s="43"/>
      <c r="CKG92" s="43"/>
      <c r="CKH92" s="43"/>
      <c r="CKI92" s="43"/>
      <c r="CKJ92" s="43"/>
      <c r="CKK92" s="43"/>
      <c r="CKL92" s="43"/>
      <c r="CKM92" s="43"/>
      <c r="CKN92" s="43"/>
      <c r="CKO92" s="43"/>
      <c r="CKP92" s="43"/>
      <c r="CKQ92" s="43"/>
      <c r="CKR92" s="43"/>
      <c r="CKS92" s="43"/>
      <c r="CKT92" s="43"/>
      <c r="CKU92" s="43"/>
      <c r="CKV92" s="43"/>
      <c r="CKW92" s="43"/>
      <c r="CKX92" s="43"/>
      <c r="CKY92" s="43"/>
      <c r="CKZ92" s="43"/>
      <c r="CLA92" s="43"/>
      <c r="CLB92" s="43"/>
      <c r="CLC92" s="43"/>
      <c r="CLD92" s="43"/>
      <c r="CLE92" s="43"/>
      <c r="CLF92" s="43"/>
      <c r="CLG92" s="43"/>
      <c r="CLH92" s="43"/>
      <c r="CLI92" s="43"/>
      <c r="CLJ92" s="43"/>
      <c r="CLK92" s="43"/>
      <c r="CLL92" s="43"/>
      <c r="CLM92" s="43"/>
      <c r="CLN92" s="43"/>
      <c r="CLO92" s="43"/>
      <c r="CLP92" s="43"/>
      <c r="CLQ92" s="43"/>
      <c r="CLR92" s="43"/>
      <c r="CLS92" s="43"/>
      <c r="CLT92" s="43"/>
      <c r="CLU92" s="43"/>
      <c r="CLV92" s="43"/>
      <c r="CLW92" s="43"/>
      <c r="CLX92" s="43"/>
      <c r="CLY92" s="43"/>
      <c r="CLZ92" s="43"/>
      <c r="CMA92" s="43"/>
      <c r="CMB92" s="43"/>
      <c r="CMC92" s="43"/>
      <c r="CMD92" s="43"/>
      <c r="CME92" s="43"/>
      <c r="CMF92" s="43"/>
      <c r="CMG92" s="43"/>
      <c r="CMH92" s="43"/>
      <c r="CMI92" s="43"/>
      <c r="CMJ92" s="43"/>
      <c r="CMK92" s="43"/>
      <c r="CML92" s="43"/>
      <c r="CMM92" s="43"/>
      <c r="CMN92" s="43"/>
      <c r="CMO92" s="43"/>
      <c r="CMP92" s="43"/>
      <c r="CMQ92" s="43"/>
      <c r="CMR92" s="43"/>
      <c r="CMS92" s="43"/>
      <c r="CMT92" s="43"/>
      <c r="CMU92" s="43"/>
      <c r="CMV92" s="43"/>
      <c r="CMW92" s="43"/>
      <c r="CMX92" s="43"/>
      <c r="CMY92" s="43"/>
      <c r="CMZ92" s="43"/>
      <c r="CNA92" s="43"/>
      <c r="CNB92" s="43"/>
      <c r="CNC92" s="43"/>
      <c r="CND92" s="43"/>
      <c r="CNE92" s="43"/>
      <c r="CNF92" s="43"/>
      <c r="CNG92" s="43"/>
      <c r="CNH92" s="43"/>
      <c r="CNI92" s="43"/>
      <c r="CNJ92" s="43"/>
      <c r="CNK92" s="43"/>
      <c r="CNL92" s="43"/>
      <c r="CNM92" s="43"/>
      <c r="CNN92" s="43"/>
      <c r="CNO92" s="43"/>
      <c r="CNP92" s="43"/>
      <c r="CNQ92" s="43"/>
      <c r="CNR92" s="43"/>
      <c r="CNS92" s="43"/>
      <c r="CNT92" s="43"/>
      <c r="CNU92" s="43"/>
      <c r="CNV92" s="43"/>
      <c r="CNW92" s="43"/>
      <c r="CNX92" s="43"/>
      <c r="CNY92" s="43"/>
      <c r="CNZ92" s="43"/>
      <c r="COA92" s="43"/>
      <c r="COB92" s="43"/>
      <c r="COC92" s="43"/>
      <c r="COD92" s="43"/>
      <c r="COE92" s="43"/>
      <c r="COF92" s="43"/>
      <c r="COG92" s="43"/>
      <c r="COH92" s="43"/>
      <c r="COI92" s="43"/>
      <c r="COJ92" s="43"/>
      <c r="COK92" s="43"/>
      <c r="COL92" s="43"/>
      <c r="COM92" s="43"/>
      <c r="CON92" s="43"/>
      <c r="COO92" s="43"/>
      <c r="COP92" s="43"/>
      <c r="COQ92" s="43"/>
      <c r="COR92" s="43"/>
      <c r="COS92" s="43"/>
      <c r="COT92" s="43"/>
      <c r="COU92" s="43"/>
      <c r="COV92" s="43"/>
      <c r="COW92" s="43"/>
      <c r="COX92" s="43"/>
      <c r="COY92" s="43"/>
      <c r="COZ92" s="43"/>
      <c r="CPA92" s="43"/>
      <c r="CPB92" s="43"/>
      <c r="CPC92" s="43"/>
      <c r="CPD92" s="43"/>
      <c r="CPE92" s="43"/>
      <c r="CPF92" s="43"/>
      <c r="CPG92" s="43"/>
      <c r="CPH92" s="43"/>
      <c r="CPI92" s="43"/>
      <c r="CPJ92" s="43"/>
      <c r="CPK92" s="43"/>
      <c r="CPL92" s="43"/>
      <c r="CPM92" s="43"/>
      <c r="CPN92" s="43"/>
      <c r="CPO92" s="43"/>
      <c r="CPP92" s="43"/>
      <c r="CPQ92" s="43"/>
      <c r="CPR92" s="43"/>
      <c r="CPS92" s="43"/>
      <c r="CPT92" s="43"/>
      <c r="CPU92" s="43"/>
      <c r="CPV92" s="43"/>
      <c r="CPW92" s="43"/>
      <c r="CPX92" s="43"/>
      <c r="CPY92" s="43"/>
      <c r="CPZ92" s="43"/>
      <c r="CQA92" s="43"/>
      <c r="CQB92" s="43"/>
      <c r="CQC92" s="43"/>
      <c r="CQD92" s="43"/>
      <c r="CQE92" s="43"/>
      <c r="CQF92" s="43"/>
      <c r="CQG92" s="43"/>
      <c r="CQH92" s="43"/>
      <c r="CQI92" s="43"/>
      <c r="CQJ92" s="43"/>
      <c r="CQK92" s="43"/>
      <c r="CQL92" s="43"/>
      <c r="CQM92" s="43"/>
      <c r="CQN92" s="43"/>
      <c r="CQO92" s="43"/>
      <c r="CQP92" s="43"/>
      <c r="CQQ92" s="43"/>
      <c r="CQR92" s="43"/>
      <c r="CQS92" s="43"/>
      <c r="CQT92" s="43"/>
      <c r="CQU92" s="43"/>
      <c r="CQV92" s="43"/>
      <c r="CQW92" s="43"/>
      <c r="CQX92" s="43"/>
      <c r="CQY92" s="43"/>
      <c r="CQZ92" s="43"/>
      <c r="CRA92" s="43"/>
      <c r="CRB92" s="43"/>
      <c r="CRC92" s="43"/>
      <c r="CRD92" s="43"/>
      <c r="CRE92" s="43"/>
      <c r="CRF92" s="43"/>
      <c r="CRG92" s="43"/>
      <c r="CRH92" s="43"/>
      <c r="CRI92" s="43"/>
      <c r="CRJ92" s="43"/>
      <c r="CRK92" s="43"/>
      <c r="CRL92" s="43"/>
      <c r="CRM92" s="43"/>
      <c r="CRN92" s="43"/>
      <c r="CRO92" s="43"/>
      <c r="CRP92" s="43"/>
      <c r="CRQ92" s="43"/>
      <c r="CRR92" s="43"/>
      <c r="CRS92" s="43"/>
      <c r="CRT92" s="43"/>
      <c r="CRU92" s="43"/>
      <c r="CRV92" s="43"/>
      <c r="CRW92" s="43"/>
      <c r="CRX92" s="43"/>
      <c r="CRY92" s="43"/>
      <c r="CRZ92" s="43"/>
      <c r="CSA92" s="43"/>
      <c r="CSB92" s="43"/>
      <c r="CSC92" s="43"/>
      <c r="CSD92" s="43"/>
      <c r="CSE92" s="43"/>
      <c r="CSF92" s="43"/>
      <c r="CSG92" s="43"/>
      <c r="CSH92" s="43"/>
      <c r="CSI92" s="43"/>
      <c r="CSJ92" s="43"/>
      <c r="CSK92" s="43"/>
      <c r="CSL92" s="43"/>
      <c r="CSM92" s="43"/>
      <c r="CSN92" s="43"/>
      <c r="CSO92" s="43"/>
      <c r="CSP92" s="43"/>
      <c r="CSQ92" s="43"/>
      <c r="CSR92" s="43"/>
      <c r="CSS92" s="43"/>
      <c r="CST92" s="43"/>
      <c r="CSU92" s="43"/>
      <c r="CSV92" s="43"/>
      <c r="CSW92" s="43"/>
      <c r="CSX92" s="43"/>
      <c r="CSY92" s="43"/>
      <c r="CSZ92" s="43"/>
      <c r="CTA92" s="43"/>
      <c r="CTB92" s="43"/>
      <c r="CTC92" s="43"/>
      <c r="CTD92" s="43"/>
      <c r="CTE92" s="43"/>
      <c r="CTF92" s="43"/>
      <c r="CTG92" s="43"/>
      <c r="CTH92" s="43"/>
      <c r="CTI92" s="43"/>
      <c r="CTJ92" s="43"/>
      <c r="CTK92" s="43"/>
      <c r="CTL92" s="43"/>
      <c r="CTM92" s="43"/>
      <c r="CTN92" s="43"/>
      <c r="CTO92" s="43"/>
      <c r="CTP92" s="43"/>
      <c r="CTQ92" s="43"/>
      <c r="CTR92" s="43"/>
      <c r="CTS92" s="43"/>
      <c r="CTT92" s="43"/>
      <c r="CTU92" s="43"/>
      <c r="CTV92" s="43"/>
      <c r="CTW92" s="43"/>
      <c r="CTX92" s="43"/>
      <c r="CTY92" s="43"/>
      <c r="CTZ92" s="43"/>
      <c r="CUA92" s="43"/>
      <c r="CUB92" s="43"/>
      <c r="CUC92" s="43"/>
      <c r="CUD92" s="43"/>
      <c r="CUE92" s="43"/>
      <c r="CUF92" s="43"/>
      <c r="CUG92" s="43"/>
      <c r="CUH92" s="43"/>
      <c r="CUI92" s="43"/>
      <c r="CUJ92" s="43"/>
      <c r="CUK92" s="43"/>
      <c r="CUL92" s="43"/>
      <c r="CUM92" s="43"/>
      <c r="CUN92" s="43"/>
      <c r="CUO92" s="43"/>
      <c r="CUP92" s="43"/>
      <c r="CUQ92" s="43"/>
      <c r="CUR92" s="43"/>
      <c r="CUS92" s="43"/>
      <c r="CUT92" s="43"/>
      <c r="CUU92" s="43"/>
      <c r="CUV92" s="43"/>
      <c r="CUW92" s="43"/>
      <c r="CUX92" s="43"/>
      <c r="CUY92" s="43"/>
      <c r="CUZ92" s="43"/>
      <c r="CVA92" s="43"/>
      <c r="CVB92" s="43"/>
      <c r="CVC92" s="43"/>
      <c r="CVD92" s="43"/>
      <c r="CVE92" s="43"/>
      <c r="CVF92" s="43"/>
      <c r="CVG92" s="43"/>
      <c r="CVH92" s="43"/>
      <c r="CVI92" s="43"/>
      <c r="CVJ92" s="43"/>
      <c r="CVK92" s="43"/>
      <c r="CVL92" s="43"/>
      <c r="CVM92" s="43"/>
      <c r="CVN92" s="43"/>
      <c r="CVO92" s="43"/>
      <c r="CVP92" s="43"/>
      <c r="CVQ92" s="43"/>
      <c r="CVR92" s="43"/>
      <c r="CVS92" s="43"/>
      <c r="CVT92" s="43"/>
      <c r="CVU92" s="43"/>
      <c r="CVV92" s="43"/>
      <c r="CVW92" s="43"/>
      <c r="CVX92" s="43"/>
      <c r="CVY92" s="43"/>
      <c r="CVZ92" s="43"/>
      <c r="CWA92" s="43"/>
      <c r="CWB92" s="43"/>
      <c r="CWC92" s="43"/>
      <c r="CWD92" s="43"/>
      <c r="CWE92" s="43"/>
      <c r="CWF92" s="43"/>
      <c r="CWG92" s="43"/>
      <c r="CWH92" s="43"/>
      <c r="CWI92" s="43"/>
      <c r="CWJ92" s="43"/>
      <c r="CWK92" s="43"/>
      <c r="CWL92" s="43"/>
      <c r="CWM92" s="43"/>
      <c r="CWN92" s="43"/>
      <c r="CWO92" s="43"/>
      <c r="CWP92" s="43"/>
      <c r="CWQ92" s="43"/>
      <c r="CWR92" s="43"/>
      <c r="CWS92" s="43"/>
      <c r="CWT92" s="43"/>
      <c r="CWU92" s="43"/>
      <c r="CWV92" s="43"/>
      <c r="CWW92" s="43"/>
      <c r="CWX92" s="43"/>
      <c r="CWY92" s="43"/>
      <c r="CWZ92" s="43"/>
      <c r="CXA92" s="43"/>
      <c r="CXB92" s="43"/>
      <c r="CXC92" s="43"/>
      <c r="CXD92" s="43"/>
      <c r="CXE92" s="43"/>
      <c r="CXF92" s="43"/>
      <c r="CXG92" s="43"/>
      <c r="CXH92" s="43"/>
      <c r="CXI92" s="43"/>
      <c r="CXJ92" s="43"/>
      <c r="CXK92" s="43"/>
      <c r="CXL92" s="43"/>
      <c r="CXM92" s="43"/>
      <c r="CXN92" s="43"/>
      <c r="CXO92" s="43"/>
      <c r="CXP92" s="43"/>
      <c r="CXQ92" s="43"/>
      <c r="CXR92" s="43"/>
      <c r="CXS92" s="43"/>
      <c r="CXT92" s="43"/>
      <c r="CXU92" s="43"/>
      <c r="CXV92" s="43"/>
      <c r="CXW92" s="43"/>
      <c r="CXX92" s="43"/>
      <c r="CXY92" s="43"/>
      <c r="CXZ92" s="43"/>
      <c r="CYA92" s="43"/>
      <c r="CYB92" s="43"/>
      <c r="CYC92" s="43"/>
      <c r="CYD92" s="43"/>
      <c r="CYE92" s="43"/>
      <c r="CYF92" s="43"/>
      <c r="CYG92" s="43"/>
      <c r="CYH92" s="43"/>
      <c r="CYI92" s="43"/>
      <c r="CYJ92" s="43"/>
      <c r="CYK92" s="43"/>
      <c r="CYL92" s="43"/>
      <c r="CYM92" s="43"/>
      <c r="CYN92" s="43"/>
      <c r="CYO92" s="43"/>
      <c r="CYP92" s="43"/>
      <c r="CYQ92" s="43"/>
      <c r="CYR92" s="43"/>
      <c r="CYS92" s="43"/>
      <c r="CYT92" s="43"/>
      <c r="CYU92" s="43"/>
      <c r="CYV92" s="43"/>
      <c r="CYW92" s="43"/>
      <c r="CYX92" s="43"/>
      <c r="CYY92" s="43"/>
      <c r="CYZ92" s="43"/>
      <c r="CZA92" s="43"/>
      <c r="CZB92" s="43"/>
      <c r="CZC92" s="43"/>
      <c r="CZD92" s="43"/>
      <c r="CZE92" s="43"/>
      <c r="CZF92" s="43"/>
      <c r="CZG92" s="43"/>
      <c r="CZH92" s="43"/>
      <c r="CZI92" s="43"/>
      <c r="CZJ92" s="43"/>
      <c r="CZK92" s="43"/>
      <c r="CZL92" s="43"/>
      <c r="CZM92" s="43"/>
      <c r="CZN92" s="43"/>
      <c r="CZO92" s="43"/>
      <c r="CZP92" s="43"/>
      <c r="CZQ92" s="43"/>
      <c r="CZR92" s="43"/>
      <c r="CZS92" s="43"/>
      <c r="CZT92" s="43"/>
      <c r="CZU92" s="43"/>
      <c r="CZV92" s="43"/>
      <c r="CZW92" s="43"/>
      <c r="CZX92" s="43"/>
      <c r="CZY92" s="43"/>
      <c r="CZZ92" s="43"/>
      <c r="DAA92" s="43"/>
      <c r="DAB92" s="43"/>
      <c r="DAC92" s="43"/>
      <c r="DAD92" s="43"/>
      <c r="DAE92" s="43"/>
      <c r="DAF92" s="43"/>
      <c r="DAG92" s="43"/>
      <c r="DAH92" s="43"/>
      <c r="DAI92" s="43"/>
      <c r="DAJ92" s="43"/>
      <c r="DAK92" s="43"/>
      <c r="DAL92" s="43"/>
      <c r="DAM92" s="43"/>
      <c r="DAN92" s="43"/>
      <c r="DAO92" s="43"/>
      <c r="DAP92" s="43"/>
      <c r="DAQ92" s="43"/>
      <c r="DAR92" s="43"/>
      <c r="DAS92" s="43"/>
      <c r="DAT92" s="43"/>
      <c r="DAU92" s="43"/>
      <c r="DAV92" s="43"/>
      <c r="DAW92" s="43"/>
      <c r="DAX92" s="43"/>
      <c r="DAY92" s="43"/>
      <c r="DAZ92" s="43"/>
      <c r="DBA92" s="43"/>
      <c r="DBB92" s="43"/>
      <c r="DBC92" s="43"/>
      <c r="DBD92" s="43"/>
      <c r="DBE92" s="43"/>
      <c r="DBF92" s="43"/>
      <c r="DBG92" s="43"/>
      <c r="DBH92" s="43"/>
      <c r="DBI92" s="43"/>
      <c r="DBJ92" s="43"/>
      <c r="DBK92" s="43"/>
      <c r="DBL92" s="43"/>
      <c r="DBM92" s="43"/>
      <c r="DBN92" s="43"/>
      <c r="DBO92" s="43"/>
      <c r="DBP92" s="43"/>
      <c r="DBQ92" s="43"/>
      <c r="DBR92" s="43"/>
      <c r="DBS92" s="43"/>
      <c r="DBT92" s="43"/>
      <c r="DBU92" s="43"/>
      <c r="DBV92" s="43"/>
      <c r="DBW92" s="43"/>
      <c r="DBX92" s="43"/>
      <c r="DBY92" s="43"/>
      <c r="DBZ92" s="43"/>
      <c r="DCA92" s="43"/>
      <c r="DCB92" s="43"/>
      <c r="DCC92" s="43"/>
      <c r="DCD92" s="43"/>
      <c r="DCE92" s="43"/>
      <c r="DCF92" s="43"/>
      <c r="DCG92" s="43"/>
      <c r="DCH92" s="43"/>
      <c r="DCI92" s="43"/>
      <c r="DCJ92" s="43"/>
      <c r="DCK92" s="43"/>
      <c r="DCL92" s="43"/>
      <c r="DCM92" s="43"/>
      <c r="DCN92" s="43"/>
      <c r="DCO92" s="43"/>
      <c r="DCP92" s="43"/>
      <c r="DCQ92" s="43"/>
      <c r="DCR92" s="43"/>
      <c r="DCS92" s="43"/>
      <c r="DCT92" s="43"/>
      <c r="DCU92" s="43"/>
      <c r="DCV92" s="43"/>
      <c r="DCW92" s="43"/>
      <c r="DCX92" s="43"/>
      <c r="DCY92" s="43"/>
      <c r="DCZ92" s="43"/>
      <c r="DDA92" s="43"/>
      <c r="DDB92" s="43"/>
      <c r="DDC92" s="43"/>
      <c r="DDD92" s="43"/>
      <c r="DDE92" s="43"/>
      <c r="DDF92" s="43"/>
      <c r="DDG92" s="43"/>
      <c r="DDH92" s="43"/>
      <c r="DDI92" s="43"/>
      <c r="DDJ92" s="43"/>
      <c r="DDK92" s="43"/>
      <c r="DDL92" s="43"/>
      <c r="DDM92" s="43"/>
      <c r="DDN92" s="43"/>
      <c r="DDO92" s="43"/>
      <c r="DDP92" s="43"/>
      <c r="DDQ92" s="43"/>
      <c r="DDR92" s="43"/>
      <c r="DDS92" s="43"/>
      <c r="DDT92" s="43"/>
      <c r="DDU92" s="43"/>
      <c r="DDV92" s="43"/>
      <c r="DDW92" s="43"/>
      <c r="DDX92" s="43"/>
      <c r="DDY92" s="43"/>
      <c r="DDZ92" s="43"/>
      <c r="DEA92" s="43"/>
      <c r="DEB92" s="43"/>
      <c r="DEC92" s="43"/>
      <c r="DED92" s="43"/>
      <c r="DEE92" s="43"/>
      <c r="DEF92" s="43"/>
      <c r="DEG92" s="43"/>
      <c r="DEH92" s="43"/>
      <c r="DEI92" s="43"/>
      <c r="DEJ92" s="43"/>
      <c r="DEK92" s="43"/>
      <c r="DEL92" s="43"/>
      <c r="DEM92" s="43"/>
      <c r="DEN92" s="43"/>
      <c r="DEO92" s="43"/>
      <c r="DEP92" s="43"/>
      <c r="DEQ92" s="43"/>
      <c r="DER92" s="43"/>
      <c r="DES92" s="43"/>
      <c r="DET92" s="43"/>
      <c r="DEU92" s="43"/>
      <c r="DEV92" s="43"/>
      <c r="DEW92" s="43"/>
      <c r="DEX92" s="43"/>
      <c r="DEY92" s="43"/>
      <c r="DEZ92" s="43"/>
      <c r="DFA92" s="43"/>
      <c r="DFB92" s="43"/>
      <c r="DFC92" s="43"/>
      <c r="DFD92" s="43"/>
      <c r="DFE92" s="43"/>
      <c r="DFF92" s="43"/>
      <c r="DFG92" s="43"/>
      <c r="DFH92" s="43"/>
      <c r="DFI92" s="43"/>
      <c r="DFJ92" s="43"/>
      <c r="DFK92" s="43"/>
      <c r="DFL92" s="43"/>
      <c r="DFM92" s="43"/>
      <c r="DFN92" s="43"/>
      <c r="DFO92" s="43"/>
      <c r="DFP92" s="43"/>
      <c r="DFQ92" s="43"/>
      <c r="DFR92" s="43"/>
      <c r="DFS92" s="43"/>
      <c r="DFT92" s="43"/>
      <c r="DFU92" s="43"/>
      <c r="DFV92" s="43"/>
      <c r="DFW92" s="43"/>
      <c r="DFX92" s="43"/>
      <c r="DFY92" s="43"/>
      <c r="DFZ92" s="43"/>
      <c r="DGA92" s="43"/>
      <c r="DGB92" s="43"/>
      <c r="DGC92" s="43"/>
      <c r="DGD92" s="43"/>
      <c r="DGE92" s="43"/>
      <c r="DGF92" s="43"/>
      <c r="DGG92" s="43"/>
      <c r="DGH92" s="43"/>
      <c r="DGI92" s="43"/>
      <c r="DGJ92" s="43"/>
      <c r="DGK92" s="43"/>
      <c r="DGL92" s="43"/>
      <c r="DGM92" s="43"/>
      <c r="DGN92" s="43"/>
      <c r="DGO92" s="43"/>
      <c r="DGP92" s="43"/>
      <c r="DGQ92" s="43"/>
      <c r="DGR92" s="43"/>
      <c r="DGS92" s="43"/>
      <c r="DGT92" s="43"/>
      <c r="DGU92" s="43"/>
      <c r="DGV92" s="43"/>
      <c r="DGW92" s="43"/>
      <c r="DGX92" s="43"/>
      <c r="DGY92" s="43"/>
      <c r="DGZ92" s="43"/>
      <c r="DHA92" s="43"/>
      <c r="DHB92" s="43"/>
      <c r="DHC92" s="43"/>
      <c r="DHD92" s="43"/>
      <c r="DHE92" s="43"/>
      <c r="DHF92" s="43"/>
      <c r="DHG92" s="43"/>
      <c r="DHH92" s="43"/>
      <c r="DHI92" s="43"/>
      <c r="DHJ92" s="43"/>
      <c r="DHK92" s="43"/>
      <c r="DHL92" s="43"/>
      <c r="DHM92" s="43"/>
      <c r="DHN92" s="43"/>
      <c r="DHO92" s="43"/>
      <c r="DHP92" s="43"/>
      <c r="DHQ92" s="43"/>
      <c r="DHR92" s="43"/>
      <c r="DHS92" s="43"/>
      <c r="DHT92" s="43"/>
      <c r="DHU92" s="43"/>
      <c r="DHV92" s="43"/>
      <c r="DHW92" s="43"/>
      <c r="DHX92" s="43"/>
      <c r="DHY92" s="43"/>
      <c r="DHZ92" s="43"/>
      <c r="DIA92" s="43"/>
      <c r="DIB92" s="43"/>
      <c r="DIC92" s="43"/>
      <c r="DID92" s="43"/>
      <c r="DIE92" s="43"/>
      <c r="DIF92" s="43"/>
      <c r="DIG92" s="43"/>
      <c r="DIH92" s="43"/>
      <c r="DII92" s="43"/>
      <c r="DIJ92" s="43"/>
      <c r="DIK92" s="43"/>
      <c r="DIL92" s="43"/>
      <c r="DIM92" s="43"/>
      <c r="DIN92" s="43"/>
      <c r="DIO92" s="43"/>
      <c r="DIP92" s="43"/>
      <c r="DIQ92" s="43"/>
      <c r="DIR92" s="43"/>
      <c r="DIS92" s="43"/>
      <c r="DIT92" s="43"/>
      <c r="DIU92" s="43"/>
      <c r="DIV92" s="43"/>
      <c r="DIW92" s="43"/>
      <c r="DIX92" s="43"/>
      <c r="DIY92" s="43"/>
      <c r="DIZ92" s="43"/>
      <c r="DJA92" s="43"/>
      <c r="DJB92" s="43"/>
      <c r="DJC92" s="43"/>
      <c r="DJD92" s="43"/>
      <c r="DJE92" s="43"/>
      <c r="DJF92" s="43"/>
      <c r="DJG92" s="43"/>
      <c r="DJH92" s="43"/>
      <c r="DJI92" s="43"/>
      <c r="DJJ92" s="43"/>
      <c r="DJK92" s="43"/>
      <c r="DJL92" s="43"/>
      <c r="DJM92" s="43"/>
      <c r="DJN92" s="43"/>
      <c r="DJO92" s="43"/>
      <c r="DJP92" s="43"/>
      <c r="DJQ92" s="43"/>
      <c r="DJR92" s="43"/>
      <c r="DJS92" s="43"/>
      <c r="DJT92" s="43"/>
      <c r="DJU92" s="43"/>
      <c r="DJV92" s="43"/>
      <c r="DJW92" s="43"/>
      <c r="DJX92" s="43"/>
      <c r="DJY92" s="43"/>
      <c r="DJZ92" s="43"/>
      <c r="DKA92" s="43"/>
      <c r="DKB92" s="43"/>
      <c r="DKC92" s="43"/>
      <c r="DKD92" s="43"/>
      <c r="DKE92" s="43"/>
      <c r="DKF92" s="43"/>
      <c r="DKG92" s="43"/>
      <c r="DKH92" s="43"/>
      <c r="DKI92" s="43"/>
      <c r="DKJ92" s="43"/>
      <c r="DKK92" s="43"/>
      <c r="DKL92" s="43"/>
      <c r="DKM92" s="43"/>
      <c r="DKN92" s="43"/>
      <c r="DKO92" s="43"/>
      <c r="DKP92" s="43"/>
      <c r="DKQ92" s="43"/>
      <c r="DKR92" s="43"/>
      <c r="DKS92" s="43"/>
      <c r="DKT92" s="43"/>
      <c r="DKU92" s="43"/>
      <c r="DKV92" s="43"/>
      <c r="DKW92" s="43"/>
      <c r="DKX92" s="43"/>
      <c r="DKY92" s="43"/>
      <c r="DKZ92" s="43"/>
      <c r="DLA92" s="43"/>
      <c r="DLB92" s="43"/>
      <c r="DLC92" s="43"/>
      <c r="DLD92" s="43"/>
      <c r="DLE92" s="43"/>
      <c r="DLF92" s="43"/>
      <c r="DLG92" s="43"/>
      <c r="DLH92" s="43"/>
      <c r="DLI92" s="43"/>
      <c r="DLJ92" s="43"/>
      <c r="DLK92" s="43"/>
      <c r="DLL92" s="43"/>
      <c r="DLM92" s="43"/>
      <c r="DLN92" s="43"/>
      <c r="DLO92" s="43"/>
      <c r="DLP92" s="43"/>
      <c r="DLQ92" s="43"/>
      <c r="DLR92" s="43"/>
      <c r="DLS92" s="43"/>
      <c r="DLT92" s="43"/>
      <c r="DLU92" s="43"/>
      <c r="DLV92" s="43"/>
      <c r="DLW92" s="43"/>
      <c r="DLX92" s="43"/>
      <c r="DLY92" s="43"/>
      <c r="DLZ92" s="43"/>
      <c r="DMA92" s="43"/>
      <c r="DMB92" s="43"/>
      <c r="DMC92" s="43"/>
      <c r="DMD92" s="43"/>
      <c r="DME92" s="43"/>
      <c r="DMF92" s="43"/>
      <c r="DMG92" s="43"/>
      <c r="DMH92" s="43"/>
      <c r="DMI92" s="43"/>
      <c r="DMJ92" s="43"/>
      <c r="DMK92" s="43"/>
      <c r="DML92" s="43"/>
      <c r="DMM92" s="43"/>
      <c r="DMN92" s="43"/>
      <c r="DMO92" s="43"/>
      <c r="DMP92" s="43"/>
      <c r="DMQ92" s="43"/>
      <c r="DMR92" s="43"/>
      <c r="DMS92" s="43"/>
      <c r="DMT92" s="43"/>
      <c r="DMU92" s="43"/>
      <c r="DMV92" s="43"/>
      <c r="DMW92" s="43"/>
      <c r="DMX92" s="43"/>
      <c r="DMY92" s="43"/>
      <c r="DMZ92" s="43"/>
      <c r="DNA92" s="43"/>
      <c r="DNB92" s="43"/>
      <c r="DNC92" s="43"/>
      <c r="DND92" s="43"/>
      <c r="DNE92" s="43"/>
      <c r="DNF92" s="43"/>
      <c r="DNG92" s="43"/>
      <c r="DNH92" s="43"/>
      <c r="DNI92" s="43"/>
      <c r="DNJ92" s="43"/>
      <c r="DNK92" s="43"/>
      <c r="DNL92" s="43"/>
      <c r="DNM92" s="43"/>
      <c r="DNN92" s="43"/>
      <c r="DNO92" s="43"/>
      <c r="DNP92" s="43"/>
      <c r="DNQ92" s="43"/>
      <c r="DNR92" s="43"/>
      <c r="DNS92" s="43"/>
      <c r="DNT92" s="43"/>
      <c r="DNU92" s="43"/>
      <c r="DNV92" s="43"/>
      <c r="DNW92" s="43"/>
      <c r="DNX92" s="43"/>
      <c r="DNY92" s="43"/>
      <c r="DNZ92" s="43"/>
      <c r="DOA92" s="43"/>
      <c r="DOB92" s="43"/>
      <c r="DOC92" s="43"/>
      <c r="DOD92" s="43"/>
      <c r="DOE92" s="43"/>
      <c r="DOF92" s="43"/>
      <c r="DOG92" s="43"/>
      <c r="DOH92" s="43"/>
      <c r="DOI92" s="43"/>
      <c r="DOJ92" s="43"/>
      <c r="DOK92" s="43"/>
      <c r="DOL92" s="43"/>
      <c r="DOM92" s="43"/>
      <c r="DON92" s="43"/>
      <c r="DOO92" s="43"/>
      <c r="DOP92" s="43"/>
      <c r="DOQ92" s="43"/>
      <c r="DOR92" s="43"/>
      <c r="DOS92" s="43"/>
      <c r="DOT92" s="43"/>
      <c r="DOU92" s="43"/>
      <c r="DOV92" s="43"/>
      <c r="DOW92" s="43"/>
      <c r="DOX92" s="43"/>
      <c r="DOY92" s="43"/>
      <c r="DOZ92" s="43"/>
      <c r="DPA92" s="43"/>
      <c r="DPB92" s="43"/>
      <c r="DPC92" s="43"/>
      <c r="DPD92" s="43"/>
      <c r="DPE92" s="43"/>
      <c r="DPF92" s="43"/>
      <c r="DPG92" s="43"/>
      <c r="DPH92" s="43"/>
      <c r="DPI92" s="43"/>
      <c r="DPJ92" s="43"/>
      <c r="DPK92" s="43"/>
      <c r="DPL92" s="43"/>
      <c r="DPM92" s="43"/>
      <c r="DPN92" s="43"/>
      <c r="DPO92" s="43"/>
      <c r="DPP92" s="43"/>
      <c r="DPQ92" s="43"/>
      <c r="DPR92" s="43"/>
      <c r="DPS92" s="43"/>
      <c r="DPT92" s="43"/>
      <c r="DPU92" s="43"/>
      <c r="DPV92" s="43"/>
      <c r="DPW92" s="43"/>
      <c r="DPX92" s="43"/>
      <c r="DPY92" s="43"/>
      <c r="DPZ92" s="43"/>
      <c r="DQA92" s="43"/>
      <c r="DQB92" s="43"/>
      <c r="DQC92" s="43"/>
      <c r="DQD92" s="43"/>
      <c r="DQE92" s="43"/>
      <c r="DQF92" s="43"/>
      <c r="DQG92" s="43"/>
      <c r="DQH92" s="43"/>
      <c r="DQI92" s="43"/>
      <c r="DQJ92" s="43"/>
      <c r="DQK92" s="43"/>
      <c r="DQL92" s="43"/>
      <c r="DQM92" s="43"/>
      <c r="DQN92" s="43"/>
      <c r="DQO92" s="43"/>
      <c r="DQP92" s="43"/>
      <c r="DQQ92" s="43"/>
      <c r="DQR92" s="43"/>
      <c r="DQS92" s="43"/>
      <c r="DQT92" s="43"/>
      <c r="DQU92" s="43"/>
      <c r="DQV92" s="43"/>
      <c r="DQW92" s="43"/>
      <c r="DQX92" s="43"/>
      <c r="DQY92" s="43"/>
      <c r="DQZ92" s="43"/>
      <c r="DRA92" s="43"/>
      <c r="DRB92" s="43"/>
      <c r="DRC92" s="43"/>
      <c r="DRD92" s="43"/>
      <c r="DRE92" s="43"/>
      <c r="DRF92" s="43"/>
      <c r="DRG92" s="43"/>
      <c r="DRH92" s="43"/>
      <c r="DRI92" s="43"/>
      <c r="DRJ92" s="43"/>
      <c r="DRK92" s="43"/>
      <c r="DRL92" s="43"/>
      <c r="DRM92" s="43"/>
      <c r="DRN92" s="43"/>
      <c r="DRO92" s="43"/>
      <c r="DRP92" s="43"/>
      <c r="DRQ92" s="43"/>
      <c r="DRR92" s="43"/>
      <c r="DRS92" s="43"/>
      <c r="DRT92" s="43"/>
      <c r="DRU92" s="43"/>
      <c r="DRV92" s="43"/>
      <c r="DRW92" s="43"/>
      <c r="DRX92" s="43"/>
      <c r="DRY92" s="43"/>
      <c r="DRZ92" s="43"/>
      <c r="DSA92" s="43"/>
      <c r="DSB92" s="43"/>
      <c r="DSC92" s="43"/>
      <c r="DSD92" s="43"/>
      <c r="DSE92" s="43"/>
      <c r="DSF92" s="43"/>
      <c r="DSG92" s="43"/>
      <c r="DSH92" s="43"/>
      <c r="DSI92" s="43"/>
      <c r="DSJ92" s="43"/>
      <c r="DSK92" s="43"/>
      <c r="DSL92" s="43"/>
      <c r="DSM92" s="43"/>
      <c r="DSN92" s="43"/>
      <c r="DSO92" s="43"/>
      <c r="DSP92" s="43"/>
      <c r="DSQ92" s="43"/>
      <c r="DSR92" s="43"/>
      <c r="DSS92" s="43"/>
      <c r="DST92" s="43"/>
      <c r="DSU92" s="43"/>
      <c r="DSV92" s="43"/>
      <c r="DSW92" s="43"/>
      <c r="DSX92" s="43"/>
      <c r="DSY92" s="43"/>
      <c r="DSZ92" s="43"/>
      <c r="DTA92" s="43"/>
      <c r="DTB92" s="43"/>
      <c r="DTC92" s="43"/>
      <c r="DTD92" s="43"/>
      <c r="DTE92" s="43"/>
      <c r="DTF92" s="43"/>
      <c r="DTG92" s="43"/>
      <c r="DTH92" s="43"/>
      <c r="DTI92" s="43"/>
      <c r="DTJ92" s="43"/>
      <c r="DTK92" s="43"/>
      <c r="DTL92" s="43"/>
      <c r="DTM92" s="43"/>
      <c r="DTN92" s="43"/>
      <c r="DTO92" s="43"/>
      <c r="DTP92" s="43"/>
      <c r="DTQ92" s="43"/>
      <c r="DTR92" s="43"/>
      <c r="DTS92" s="43"/>
      <c r="DTT92" s="43"/>
      <c r="DTU92" s="43"/>
      <c r="DTV92" s="43"/>
      <c r="DTW92" s="43"/>
      <c r="DTX92" s="43"/>
      <c r="DTY92" s="43"/>
      <c r="DTZ92" s="43"/>
      <c r="DUA92" s="43"/>
      <c r="DUB92" s="43"/>
      <c r="DUC92" s="43"/>
      <c r="DUD92" s="43"/>
      <c r="DUE92" s="43"/>
      <c r="DUF92" s="43"/>
      <c r="DUG92" s="43"/>
      <c r="DUH92" s="43"/>
      <c r="DUI92" s="43"/>
      <c r="DUJ92" s="43"/>
      <c r="DUK92" s="43"/>
      <c r="DUL92" s="43"/>
      <c r="DUM92" s="43"/>
      <c r="DUN92" s="43"/>
      <c r="DUO92" s="43"/>
      <c r="DUP92" s="43"/>
      <c r="DUQ92" s="43"/>
      <c r="DUR92" s="43"/>
      <c r="DUS92" s="43"/>
      <c r="DUT92" s="43"/>
      <c r="DUU92" s="43"/>
      <c r="DUV92" s="43"/>
      <c r="DUW92" s="43"/>
      <c r="DUX92" s="43"/>
      <c r="DUY92" s="43"/>
      <c r="DUZ92" s="43"/>
      <c r="DVA92" s="43"/>
      <c r="DVB92" s="43"/>
      <c r="DVC92" s="43"/>
      <c r="DVD92" s="43"/>
      <c r="DVE92" s="43"/>
      <c r="DVF92" s="43"/>
      <c r="DVG92" s="43"/>
      <c r="DVH92" s="43"/>
      <c r="DVI92" s="43"/>
      <c r="DVJ92" s="43"/>
      <c r="DVK92" s="43"/>
      <c r="DVL92" s="43"/>
      <c r="DVM92" s="43"/>
      <c r="DVN92" s="43"/>
      <c r="DVO92" s="43"/>
      <c r="DVP92" s="43"/>
      <c r="DVQ92" s="43"/>
      <c r="DVR92" s="43"/>
      <c r="DVS92" s="43"/>
      <c r="DVT92" s="43"/>
      <c r="DVU92" s="43"/>
      <c r="DVV92" s="43"/>
      <c r="DVW92" s="43"/>
      <c r="DVX92" s="43"/>
      <c r="DVY92" s="43"/>
      <c r="DVZ92" s="43"/>
      <c r="DWA92" s="43"/>
      <c r="DWB92" s="43"/>
      <c r="DWC92" s="43"/>
      <c r="DWD92" s="43"/>
      <c r="DWE92" s="43"/>
      <c r="DWF92" s="43"/>
      <c r="DWG92" s="43"/>
      <c r="DWH92" s="43"/>
      <c r="DWI92" s="43"/>
      <c r="DWJ92" s="43"/>
      <c r="DWK92" s="43"/>
      <c r="DWL92" s="43"/>
      <c r="DWM92" s="43"/>
      <c r="DWN92" s="43"/>
      <c r="DWO92" s="43"/>
      <c r="DWP92" s="43"/>
      <c r="DWQ92" s="43"/>
      <c r="DWR92" s="43"/>
      <c r="DWS92" s="43"/>
      <c r="DWT92" s="43"/>
      <c r="DWU92" s="43"/>
      <c r="DWV92" s="43"/>
      <c r="DWW92" s="43"/>
      <c r="DWX92" s="43"/>
      <c r="DWY92" s="43"/>
      <c r="DWZ92" s="43"/>
      <c r="DXA92" s="43"/>
      <c r="DXB92" s="43"/>
      <c r="DXC92" s="43"/>
      <c r="DXD92" s="43"/>
      <c r="DXE92" s="43"/>
      <c r="DXF92" s="43"/>
      <c r="DXG92" s="43"/>
      <c r="DXH92" s="43"/>
      <c r="DXI92" s="43"/>
      <c r="DXJ92" s="43"/>
      <c r="DXK92" s="43"/>
      <c r="DXL92" s="43"/>
      <c r="DXM92" s="43"/>
      <c r="DXN92" s="43"/>
      <c r="DXO92" s="43"/>
      <c r="DXP92" s="43"/>
      <c r="DXQ92" s="43"/>
      <c r="DXR92" s="43"/>
      <c r="DXS92" s="43"/>
      <c r="DXT92" s="43"/>
      <c r="DXU92" s="43"/>
      <c r="DXV92" s="43"/>
      <c r="DXW92" s="43"/>
      <c r="DXX92" s="43"/>
      <c r="DXY92" s="43"/>
      <c r="DXZ92" s="43"/>
      <c r="DYA92" s="43"/>
      <c r="DYB92" s="43"/>
      <c r="DYC92" s="43"/>
      <c r="DYD92" s="43"/>
      <c r="DYE92" s="43"/>
      <c r="DYF92" s="43"/>
      <c r="DYG92" s="43"/>
      <c r="DYH92" s="43"/>
      <c r="DYI92" s="43"/>
      <c r="DYJ92" s="43"/>
      <c r="DYK92" s="43"/>
      <c r="DYL92" s="43"/>
      <c r="DYM92" s="43"/>
      <c r="DYN92" s="43"/>
      <c r="DYO92" s="43"/>
      <c r="DYP92" s="43"/>
      <c r="DYQ92" s="43"/>
      <c r="DYR92" s="43"/>
      <c r="DYS92" s="43"/>
      <c r="DYT92" s="43"/>
      <c r="DYU92" s="43"/>
      <c r="DYV92" s="43"/>
      <c r="DYW92" s="43"/>
      <c r="DYX92" s="43"/>
      <c r="DYY92" s="43"/>
      <c r="DYZ92" s="43"/>
      <c r="DZA92" s="43"/>
      <c r="DZB92" s="43"/>
      <c r="DZC92" s="43"/>
      <c r="DZD92" s="43"/>
      <c r="DZE92" s="43"/>
      <c r="DZF92" s="43"/>
      <c r="DZG92" s="43"/>
      <c r="DZH92" s="43"/>
      <c r="DZI92" s="43"/>
      <c r="DZJ92" s="43"/>
      <c r="DZK92" s="43"/>
      <c r="DZL92" s="43"/>
      <c r="DZM92" s="43"/>
      <c r="DZN92" s="43"/>
      <c r="DZO92" s="43"/>
      <c r="DZP92" s="43"/>
      <c r="DZQ92" s="43"/>
      <c r="DZR92" s="43"/>
      <c r="DZS92" s="43"/>
      <c r="DZT92" s="43"/>
      <c r="DZU92" s="43"/>
      <c r="DZV92" s="43"/>
      <c r="DZW92" s="43"/>
      <c r="DZX92" s="43"/>
      <c r="DZY92" s="43"/>
      <c r="DZZ92" s="43"/>
      <c r="EAA92" s="43"/>
      <c r="EAB92" s="43"/>
      <c r="EAC92" s="43"/>
      <c r="EAD92" s="43"/>
      <c r="EAE92" s="43"/>
      <c r="EAF92" s="43"/>
      <c r="EAG92" s="43"/>
      <c r="EAH92" s="43"/>
      <c r="EAI92" s="43"/>
      <c r="EAJ92" s="43"/>
      <c r="EAK92" s="43"/>
      <c r="EAL92" s="43"/>
      <c r="EAM92" s="43"/>
      <c r="EAN92" s="43"/>
      <c r="EAO92" s="43"/>
      <c r="EAP92" s="43"/>
      <c r="EAQ92" s="43"/>
      <c r="EAR92" s="43"/>
      <c r="EAS92" s="43"/>
      <c r="EAT92" s="43"/>
      <c r="EAU92" s="43"/>
      <c r="EAV92" s="43"/>
      <c r="EAW92" s="43"/>
      <c r="EAX92" s="43"/>
      <c r="EAY92" s="43"/>
      <c r="EAZ92" s="43"/>
      <c r="EBA92" s="43"/>
      <c r="EBB92" s="43"/>
      <c r="EBC92" s="43"/>
      <c r="EBD92" s="43"/>
      <c r="EBE92" s="43"/>
      <c r="EBF92" s="43"/>
      <c r="EBG92" s="43"/>
      <c r="EBH92" s="43"/>
      <c r="EBI92" s="43"/>
      <c r="EBJ92" s="43"/>
      <c r="EBK92" s="43"/>
      <c r="EBL92" s="43"/>
      <c r="EBM92" s="43"/>
      <c r="EBN92" s="43"/>
      <c r="EBO92" s="43"/>
      <c r="EBP92" s="43"/>
      <c r="EBQ92" s="43"/>
      <c r="EBR92" s="43"/>
      <c r="EBS92" s="43"/>
      <c r="EBT92" s="43"/>
      <c r="EBU92" s="43"/>
      <c r="EBV92" s="43"/>
      <c r="EBW92" s="43"/>
      <c r="EBX92" s="43"/>
      <c r="EBY92" s="43"/>
      <c r="EBZ92" s="43"/>
      <c r="ECA92" s="43"/>
      <c r="ECB92" s="43"/>
      <c r="ECC92" s="43"/>
      <c r="ECD92" s="43"/>
      <c r="ECE92" s="43"/>
      <c r="ECF92" s="43"/>
      <c r="ECG92" s="43"/>
      <c r="ECH92" s="43"/>
      <c r="ECI92" s="43"/>
      <c r="ECJ92" s="43"/>
      <c r="ECK92" s="43"/>
      <c r="ECL92" s="43"/>
      <c r="ECM92" s="43"/>
      <c r="ECN92" s="43"/>
      <c r="ECO92" s="43"/>
      <c r="ECP92" s="43"/>
      <c r="ECQ92" s="43"/>
      <c r="ECR92" s="43"/>
      <c r="ECS92" s="43"/>
      <c r="ECT92" s="43"/>
      <c r="ECU92" s="43"/>
      <c r="ECV92" s="43"/>
      <c r="ECW92" s="43"/>
      <c r="ECX92" s="43"/>
      <c r="ECY92" s="43"/>
      <c r="ECZ92" s="43"/>
      <c r="EDA92" s="43"/>
      <c r="EDB92" s="43"/>
      <c r="EDC92" s="43"/>
      <c r="EDD92" s="43"/>
      <c r="EDE92" s="43"/>
      <c r="EDF92" s="43"/>
      <c r="EDG92" s="43"/>
      <c r="EDH92" s="43"/>
      <c r="EDI92" s="43"/>
      <c r="EDJ92" s="43"/>
      <c r="EDK92" s="43"/>
      <c r="EDL92" s="43"/>
      <c r="EDM92" s="43"/>
      <c r="EDN92" s="43"/>
      <c r="EDO92" s="43"/>
      <c r="EDP92" s="43"/>
      <c r="EDQ92" s="43"/>
      <c r="EDR92" s="43"/>
      <c r="EDS92" s="43"/>
      <c r="EDT92" s="43"/>
      <c r="EDU92" s="43"/>
      <c r="EDV92" s="43"/>
      <c r="EDW92" s="43"/>
      <c r="EDX92" s="43"/>
      <c r="EDY92" s="43"/>
      <c r="EDZ92" s="43"/>
      <c r="EEA92" s="43"/>
      <c r="EEB92" s="43"/>
      <c r="EEC92" s="43"/>
      <c r="EED92" s="43"/>
      <c r="EEE92" s="43"/>
      <c r="EEF92" s="43"/>
      <c r="EEG92" s="43"/>
      <c r="EEH92" s="43"/>
      <c r="EEI92" s="43"/>
      <c r="EEJ92" s="43"/>
      <c r="EEK92" s="43"/>
      <c r="EEL92" s="43"/>
      <c r="EEM92" s="43"/>
      <c r="EEN92" s="43"/>
      <c r="EEO92" s="43"/>
      <c r="EEP92" s="43"/>
      <c r="EEQ92" s="43"/>
      <c r="EER92" s="43"/>
      <c r="EES92" s="43"/>
      <c r="EET92" s="43"/>
      <c r="EEU92" s="43"/>
      <c r="EEV92" s="43"/>
      <c r="EEW92" s="43"/>
      <c r="EEX92" s="43"/>
      <c r="EEY92" s="43"/>
      <c r="EEZ92" s="43"/>
      <c r="EFA92" s="43"/>
      <c r="EFB92" s="43"/>
      <c r="EFC92" s="43"/>
      <c r="EFD92" s="43"/>
      <c r="EFE92" s="43"/>
      <c r="EFF92" s="43"/>
      <c r="EFG92" s="43"/>
      <c r="EFH92" s="43"/>
      <c r="EFI92" s="43"/>
      <c r="EFJ92" s="43"/>
      <c r="EFK92" s="43"/>
      <c r="EFL92" s="43"/>
      <c r="EFM92" s="43"/>
      <c r="EFN92" s="43"/>
      <c r="EFO92" s="43"/>
      <c r="EFP92" s="43"/>
      <c r="EFQ92" s="43"/>
      <c r="EFR92" s="43"/>
      <c r="EFS92" s="43"/>
      <c r="EFT92" s="43"/>
      <c r="EFU92" s="43"/>
      <c r="EFV92" s="43"/>
      <c r="EFW92" s="43"/>
      <c r="EFX92" s="43"/>
      <c r="EFY92" s="43"/>
      <c r="EFZ92" s="43"/>
      <c r="EGA92" s="43"/>
      <c r="EGB92" s="43"/>
      <c r="EGC92" s="43"/>
      <c r="EGD92" s="43"/>
      <c r="EGE92" s="43"/>
      <c r="EGF92" s="43"/>
      <c r="EGG92" s="43"/>
      <c r="EGH92" s="43"/>
      <c r="EGI92" s="43"/>
      <c r="EGJ92" s="43"/>
      <c r="EGK92" s="43"/>
      <c r="EGL92" s="43"/>
      <c r="EGM92" s="43"/>
      <c r="EGN92" s="43"/>
      <c r="EGO92" s="43"/>
      <c r="EGP92" s="43"/>
      <c r="EGQ92" s="43"/>
      <c r="EGR92" s="43"/>
      <c r="EGS92" s="43"/>
      <c r="EGT92" s="43"/>
      <c r="EGU92" s="43"/>
      <c r="EGV92" s="43"/>
      <c r="EGW92" s="43"/>
      <c r="EGX92" s="43"/>
      <c r="EGY92" s="43"/>
      <c r="EGZ92" s="43"/>
      <c r="EHA92" s="43"/>
      <c r="EHB92" s="43"/>
      <c r="EHC92" s="43"/>
      <c r="EHD92" s="43"/>
      <c r="EHE92" s="43"/>
      <c r="EHF92" s="43"/>
      <c r="EHG92" s="43"/>
      <c r="EHH92" s="43"/>
      <c r="EHI92" s="43"/>
      <c r="EHJ92" s="43"/>
      <c r="EHK92" s="43"/>
      <c r="EHL92" s="43"/>
      <c r="EHM92" s="43"/>
      <c r="EHN92" s="43"/>
      <c r="EHO92" s="43"/>
      <c r="EHP92" s="43"/>
      <c r="EHQ92" s="43"/>
      <c r="EHR92" s="43"/>
      <c r="EHS92" s="43"/>
      <c r="EHT92" s="43"/>
      <c r="EHU92" s="43"/>
      <c r="EHV92" s="43"/>
      <c r="EHW92" s="43"/>
      <c r="EHX92" s="43"/>
      <c r="EHY92" s="43"/>
      <c r="EHZ92" s="43"/>
      <c r="EIA92" s="43"/>
      <c r="EIB92" s="43"/>
      <c r="EIC92" s="43"/>
      <c r="EID92" s="43"/>
      <c r="EIE92" s="43"/>
      <c r="EIF92" s="43"/>
      <c r="EIG92" s="43"/>
      <c r="EIH92" s="43"/>
      <c r="EII92" s="43"/>
      <c r="EIJ92" s="43"/>
      <c r="EIK92" s="43"/>
      <c r="EIL92" s="43"/>
      <c r="EIM92" s="43"/>
      <c r="EIN92" s="43"/>
      <c r="EIO92" s="43"/>
      <c r="EIP92" s="43"/>
      <c r="EIQ92" s="43"/>
      <c r="EIR92" s="43"/>
      <c r="EIS92" s="43"/>
      <c r="EIT92" s="43"/>
      <c r="EIU92" s="43"/>
      <c r="EIV92" s="43"/>
      <c r="EIW92" s="43"/>
      <c r="EIX92" s="43"/>
      <c r="EIY92" s="43"/>
      <c r="EIZ92" s="43"/>
      <c r="EJA92" s="43"/>
      <c r="EJB92" s="43"/>
      <c r="EJC92" s="43"/>
      <c r="EJD92" s="43"/>
      <c r="EJE92" s="43"/>
      <c r="EJF92" s="43"/>
      <c r="EJG92" s="43"/>
      <c r="EJH92" s="43"/>
      <c r="EJI92" s="43"/>
      <c r="EJJ92" s="43"/>
      <c r="EJK92" s="43"/>
      <c r="EJL92" s="43"/>
      <c r="EJM92" s="43"/>
      <c r="EJN92" s="43"/>
      <c r="EJO92" s="43"/>
      <c r="EJP92" s="43"/>
      <c r="EJQ92" s="43"/>
      <c r="EJR92" s="43"/>
      <c r="EJS92" s="43"/>
      <c r="EJT92" s="43"/>
      <c r="EJU92" s="43"/>
      <c r="EJV92" s="43"/>
      <c r="EJW92" s="43"/>
      <c r="EJX92" s="43"/>
      <c r="EJY92" s="43"/>
      <c r="EJZ92" s="43"/>
      <c r="EKA92" s="43"/>
      <c r="EKB92" s="43"/>
      <c r="EKC92" s="43"/>
      <c r="EKD92" s="43"/>
      <c r="EKE92" s="43"/>
      <c r="EKF92" s="43"/>
      <c r="EKG92" s="43"/>
      <c r="EKH92" s="43"/>
      <c r="EKI92" s="43"/>
      <c r="EKJ92" s="43"/>
      <c r="EKK92" s="43"/>
      <c r="EKL92" s="43"/>
      <c r="EKM92" s="43"/>
      <c r="EKN92" s="43"/>
      <c r="EKO92" s="43"/>
      <c r="EKP92" s="43"/>
      <c r="EKQ92" s="43"/>
      <c r="EKR92" s="43"/>
      <c r="EKS92" s="43"/>
      <c r="EKT92" s="43"/>
      <c r="EKU92" s="43"/>
      <c r="EKV92" s="43"/>
      <c r="EKW92" s="43"/>
      <c r="EKX92" s="43"/>
      <c r="EKY92" s="43"/>
      <c r="EKZ92" s="43"/>
      <c r="ELA92" s="43"/>
      <c r="ELB92" s="43"/>
      <c r="ELC92" s="43"/>
      <c r="ELD92" s="43"/>
      <c r="ELE92" s="43"/>
      <c r="ELF92" s="43"/>
      <c r="ELG92" s="43"/>
      <c r="ELH92" s="43"/>
      <c r="ELI92" s="43"/>
      <c r="ELJ92" s="43"/>
      <c r="ELK92" s="43"/>
      <c r="ELL92" s="43"/>
      <c r="ELM92" s="43"/>
      <c r="ELN92" s="43"/>
      <c r="ELO92" s="43"/>
      <c r="ELP92" s="43"/>
      <c r="ELQ92" s="43"/>
      <c r="ELR92" s="43"/>
      <c r="ELS92" s="43"/>
      <c r="ELT92" s="43"/>
      <c r="ELU92" s="43"/>
      <c r="ELV92" s="43"/>
      <c r="ELW92" s="43"/>
      <c r="ELX92" s="43"/>
      <c r="ELY92" s="43"/>
      <c r="ELZ92" s="43"/>
      <c r="EMA92" s="43"/>
      <c r="EMB92" s="43"/>
      <c r="EMC92" s="43"/>
      <c r="EMD92" s="43"/>
      <c r="EME92" s="43"/>
      <c r="EMF92" s="43"/>
      <c r="EMG92" s="43"/>
      <c r="EMH92" s="43"/>
      <c r="EMI92" s="43"/>
      <c r="EMJ92" s="43"/>
      <c r="EMK92" s="43"/>
      <c r="EML92" s="43"/>
      <c r="EMM92" s="43"/>
      <c r="EMN92" s="43"/>
      <c r="EMO92" s="43"/>
      <c r="EMP92" s="43"/>
      <c r="EMQ92" s="43"/>
      <c r="EMR92" s="43"/>
      <c r="EMS92" s="43"/>
      <c r="EMT92" s="43"/>
      <c r="EMU92" s="43"/>
      <c r="EMV92" s="43"/>
      <c r="EMW92" s="43"/>
      <c r="EMX92" s="43"/>
      <c r="EMY92" s="43"/>
      <c r="EMZ92" s="43"/>
      <c r="ENA92" s="43"/>
      <c r="ENB92" s="43"/>
      <c r="ENC92" s="43"/>
      <c r="END92" s="43"/>
      <c r="ENE92" s="43"/>
      <c r="ENF92" s="43"/>
      <c r="ENG92" s="43"/>
      <c r="ENH92" s="43"/>
      <c r="ENI92" s="43"/>
      <c r="ENJ92" s="43"/>
      <c r="ENK92" s="43"/>
      <c r="ENL92" s="43"/>
      <c r="ENM92" s="43"/>
      <c r="ENN92" s="43"/>
      <c r="ENO92" s="43"/>
      <c r="ENP92" s="43"/>
      <c r="ENQ92" s="43"/>
      <c r="ENR92" s="43"/>
      <c r="ENS92" s="43"/>
      <c r="ENT92" s="43"/>
      <c r="ENU92" s="43"/>
      <c r="ENV92" s="43"/>
      <c r="ENW92" s="43"/>
      <c r="ENX92" s="43"/>
      <c r="ENY92" s="43"/>
      <c r="ENZ92" s="43"/>
      <c r="EOA92" s="43"/>
      <c r="EOB92" s="43"/>
      <c r="EOC92" s="43"/>
      <c r="EOD92" s="43"/>
      <c r="EOE92" s="43"/>
      <c r="EOF92" s="43"/>
      <c r="EOG92" s="43"/>
      <c r="EOH92" s="43"/>
      <c r="EOI92" s="43"/>
      <c r="EOJ92" s="43"/>
      <c r="EOK92" s="43"/>
      <c r="EOL92" s="43"/>
      <c r="EOM92" s="43"/>
      <c r="EON92" s="43"/>
      <c r="EOO92" s="43"/>
      <c r="EOP92" s="43"/>
      <c r="EOQ92" s="43"/>
      <c r="EOR92" s="43"/>
      <c r="EOS92" s="43"/>
      <c r="EOT92" s="43"/>
      <c r="EOU92" s="43"/>
      <c r="EOV92" s="43"/>
      <c r="EOW92" s="43"/>
      <c r="EOX92" s="43"/>
      <c r="EOY92" s="43"/>
      <c r="EOZ92" s="43"/>
      <c r="EPA92" s="43"/>
      <c r="EPB92" s="43"/>
      <c r="EPC92" s="43"/>
      <c r="EPD92" s="43"/>
      <c r="EPE92" s="43"/>
      <c r="EPF92" s="43"/>
      <c r="EPG92" s="43"/>
      <c r="EPH92" s="43"/>
      <c r="EPI92" s="43"/>
      <c r="EPJ92" s="43"/>
      <c r="EPK92" s="43"/>
      <c r="EPL92" s="43"/>
      <c r="EPM92" s="43"/>
      <c r="EPN92" s="43"/>
      <c r="EPO92" s="43"/>
      <c r="EPP92" s="43"/>
      <c r="EPQ92" s="43"/>
      <c r="EPR92" s="43"/>
      <c r="EPS92" s="43"/>
      <c r="EPT92" s="43"/>
      <c r="EPU92" s="43"/>
      <c r="EPV92" s="43"/>
      <c r="EPW92" s="43"/>
      <c r="EPX92" s="43"/>
      <c r="EPY92" s="43"/>
      <c r="EPZ92" s="43"/>
      <c r="EQA92" s="43"/>
      <c r="EQB92" s="43"/>
      <c r="EQC92" s="43"/>
      <c r="EQD92" s="43"/>
      <c r="EQE92" s="43"/>
      <c r="EQF92" s="43"/>
      <c r="EQG92" s="43"/>
      <c r="EQH92" s="43"/>
      <c r="EQI92" s="43"/>
      <c r="EQJ92" s="43"/>
      <c r="EQK92" s="43"/>
      <c r="EQL92" s="43"/>
      <c r="EQM92" s="43"/>
      <c r="EQN92" s="43"/>
      <c r="EQO92" s="43"/>
      <c r="EQP92" s="43"/>
      <c r="EQQ92" s="43"/>
      <c r="EQR92" s="43"/>
      <c r="EQS92" s="43"/>
      <c r="EQT92" s="43"/>
      <c r="EQU92" s="43"/>
      <c r="EQV92" s="43"/>
      <c r="EQW92" s="43"/>
      <c r="EQX92" s="43"/>
      <c r="EQY92" s="43"/>
      <c r="EQZ92" s="43"/>
      <c r="ERA92" s="43"/>
      <c r="ERB92" s="43"/>
      <c r="ERC92" s="43"/>
      <c r="ERD92" s="43"/>
      <c r="ERE92" s="43"/>
      <c r="ERF92" s="43"/>
      <c r="ERG92" s="43"/>
      <c r="ERH92" s="43"/>
      <c r="ERI92" s="43"/>
      <c r="ERJ92" s="43"/>
      <c r="ERK92" s="43"/>
      <c r="ERL92" s="43"/>
      <c r="ERM92" s="43"/>
      <c r="ERN92" s="43"/>
      <c r="ERO92" s="43"/>
      <c r="ERP92" s="43"/>
      <c r="ERQ92" s="43"/>
      <c r="ERR92" s="43"/>
      <c r="ERS92" s="43"/>
      <c r="ERT92" s="43"/>
      <c r="ERU92" s="43"/>
      <c r="ERV92" s="43"/>
      <c r="ERW92" s="43"/>
      <c r="ERX92" s="43"/>
      <c r="ERY92" s="43"/>
      <c r="ERZ92" s="43"/>
      <c r="ESA92" s="43"/>
      <c r="ESB92" s="43"/>
      <c r="ESC92" s="43"/>
      <c r="ESD92" s="43"/>
      <c r="ESE92" s="43"/>
      <c r="ESF92" s="43"/>
      <c r="ESG92" s="43"/>
      <c r="ESH92" s="43"/>
      <c r="ESI92" s="43"/>
      <c r="ESJ92" s="43"/>
      <c r="ESK92" s="43"/>
      <c r="ESL92" s="43"/>
      <c r="ESM92" s="43"/>
      <c r="ESN92" s="43"/>
      <c r="ESO92" s="43"/>
      <c r="ESP92" s="43"/>
      <c r="ESQ92" s="43"/>
      <c r="ESR92" s="43"/>
      <c r="ESS92" s="43"/>
      <c r="EST92" s="43"/>
      <c r="ESU92" s="43"/>
      <c r="ESV92" s="43"/>
      <c r="ESW92" s="43"/>
      <c r="ESX92" s="43"/>
      <c r="ESY92" s="43"/>
      <c r="ESZ92" s="43"/>
      <c r="ETA92" s="43"/>
      <c r="ETB92" s="43"/>
      <c r="ETC92" s="43"/>
      <c r="ETD92" s="43"/>
      <c r="ETE92" s="43"/>
      <c r="ETF92" s="43"/>
      <c r="ETG92" s="43"/>
      <c r="ETH92" s="43"/>
      <c r="ETI92" s="43"/>
      <c r="ETJ92" s="43"/>
      <c r="ETK92" s="43"/>
      <c r="ETL92" s="43"/>
      <c r="ETM92" s="43"/>
      <c r="ETN92" s="43"/>
      <c r="ETO92" s="43"/>
      <c r="ETP92" s="43"/>
      <c r="ETQ92" s="43"/>
      <c r="ETR92" s="43"/>
      <c r="ETS92" s="43"/>
      <c r="ETT92" s="43"/>
      <c r="ETU92" s="43"/>
      <c r="ETV92" s="43"/>
      <c r="ETW92" s="43"/>
      <c r="ETX92" s="43"/>
      <c r="ETY92" s="43"/>
      <c r="ETZ92" s="43"/>
      <c r="EUA92" s="43"/>
      <c r="EUB92" s="43"/>
      <c r="EUC92" s="43"/>
      <c r="EUD92" s="43"/>
      <c r="EUE92" s="43"/>
      <c r="EUF92" s="43"/>
      <c r="EUG92" s="43"/>
      <c r="EUH92" s="43"/>
      <c r="EUI92" s="43"/>
      <c r="EUJ92" s="43"/>
      <c r="EUK92" s="43"/>
      <c r="EUL92" s="43"/>
      <c r="EUM92" s="43"/>
      <c r="EUN92" s="43"/>
      <c r="EUO92" s="43"/>
      <c r="EUP92" s="43"/>
      <c r="EUQ92" s="43"/>
      <c r="EUR92" s="43"/>
      <c r="EUS92" s="43"/>
      <c r="EUT92" s="43"/>
      <c r="EUU92" s="43"/>
      <c r="EUV92" s="43"/>
      <c r="EUW92" s="43"/>
      <c r="EUX92" s="43"/>
      <c r="EUY92" s="43"/>
      <c r="EUZ92" s="43"/>
      <c r="EVA92" s="43"/>
      <c r="EVB92" s="43"/>
      <c r="EVC92" s="43"/>
      <c r="EVD92" s="43"/>
      <c r="EVE92" s="43"/>
      <c r="EVF92" s="43"/>
      <c r="EVG92" s="43"/>
      <c r="EVH92" s="43"/>
      <c r="EVI92" s="43"/>
      <c r="EVJ92" s="43"/>
      <c r="EVK92" s="43"/>
      <c r="EVL92" s="43"/>
      <c r="EVM92" s="43"/>
      <c r="EVN92" s="43"/>
      <c r="EVO92" s="43"/>
      <c r="EVP92" s="43"/>
      <c r="EVQ92" s="43"/>
      <c r="EVR92" s="43"/>
      <c r="EVS92" s="43"/>
      <c r="EVT92" s="43"/>
      <c r="EVU92" s="43"/>
      <c r="EVV92" s="43"/>
      <c r="EVW92" s="43"/>
      <c r="EVX92" s="43"/>
      <c r="EVY92" s="43"/>
      <c r="EVZ92" s="43"/>
      <c r="EWA92" s="43"/>
      <c r="EWB92" s="43"/>
      <c r="EWC92" s="43"/>
      <c r="EWD92" s="43"/>
      <c r="EWE92" s="43"/>
      <c r="EWF92" s="43"/>
      <c r="EWG92" s="43"/>
      <c r="EWH92" s="43"/>
      <c r="EWI92" s="43"/>
      <c r="EWJ92" s="43"/>
      <c r="EWK92" s="43"/>
      <c r="EWL92" s="43"/>
      <c r="EWM92" s="43"/>
      <c r="EWN92" s="43"/>
      <c r="EWO92" s="43"/>
      <c r="EWP92" s="43"/>
      <c r="EWQ92" s="43"/>
      <c r="EWR92" s="43"/>
      <c r="EWS92" s="43"/>
      <c r="EWT92" s="43"/>
      <c r="EWU92" s="43"/>
      <c r="EWV92" s="43"/>
      <c r="EWW92" s="43"/>
      <c r="EWX92" s="43"/>
      <c r="EWY92" s="43"/>
      <c r="EWZ92" s="43"/>
      <c r="EXA92" s="43"/>
      <c r="EXB92" s="43"/>
      <c r="EXC92" s="43"/>
      <c r="EXD92" s="43"/>
      <c r="EXE92" s="43"/>
      <c r="EXF92" s="43"/>
      <c r="EXG92" s="43"/>
      <c r="EXH92" s="43"/>
      <c r="EXI92" s="43"/>
      <c r="EXJ92" s="43"/>
      <c r="EXK92" s="43"/>
      <c r="EXL92" s="43"/>
      <c r="EXM92" s="43"/>
      <c r="EXN92" s="43"/>
      <c r="EXO92" s="43"/>
      <c r="EXP92" s="43"/>
      <c r="EXQ92" s="43"/>
      <c r="EXR92" s="43"/>
      <c r="EXS92" s="43"/>
      <c r="EXT92" s="43"/>
      <c r="EXU92" s="43"/>
      <c r="EXV92" s="43"/>
      <c r="EXW92" s="43"/>
      <c r="EXX92" s="43"/>
      <c r="EXY92" s="43"/>
      <c r="EXZ92" s="43"/>
      <c r="EYA92" s="43"/>
      <c r="EYB92" s="43"/>
      <c r="EYC92" s="43"/>
      <c r="EYD92" s="43"/>
      <c r="EYE92" s="43"/>
      <c r="EYF92" s="43"/>
      <c r="EYG92" s="43"/>
      <c r="EYH92" s="43"/>
      <c r="EYI92" s="43"/>
      <c r="EYJ92" s="43"/>
      <c r="EYK92" s="43"/>
      <c r="EYL92" s="43"/>
      <c r="EYM92" s="43"/>
      <c r="EYN92" s="43"/>
      <c r="EYO92" s="43"/>
      <c r="EYP92" s="43"/>
      <c r="EYQ92" s="43"/>
      <c r="EYR92" s="43"/>
      <c r="EYS92" s="43"/>
      <c r="EYT92" s="43"/>
      <c r="EYU92" s="43"/>
      <c r="EYV92" s="43"/>
      <c r="EYW92" s="43"/>
      <c r="EYX92" s="43"/>
      <c r="EYY92" s="43"/>
      <c r="EYZ92" s="43"/>
      <c r="EZA92" s="43"/>
      <c r="EZB92" s="43"/>
      <c r="EZC92" s="43"/>
      <c r="EZD92" s="43"/>
      <c r="EZE92" s="43"/>
      <c r="EZF92" s="43"/>
      <c r="EZG92" s="43"/>
      <c r="EZH92" s="43"/>
      <c r="EZI92" s="43"/>
      <c r="EZJ92" s="43"/>
      <c r="EZK92" s="43"/>
      <c r="EZL92" s="43"/>
      <c r="EZM92" s="43"/>
      <c r="EZN92" s="43"/>
      <c r="EZO92" s="43"/>
      <c r="EZP92" s="43"/>
      <c r="EZQ92" s="43"/>
      <c r="EZR92" s="43"/>
      <c r="EZS92" s="43"/>
      <c r="EZT92" s="43"/>
      <c r="EZU92" s="43"/>
      <c r="EZV92" s="43"/>
      <c r="EZW92" s="43"/>
      <c r="EZX92" s="43"/>
      <c r="EZY92" s="43"/>
      <c r="EZZ92" s="43"/>
      <c r="FAA92" s="43"/>
      <c r="FAB92" s="43"/>
      <c r="FAC92" s="43"/>
      <c r="FAD92" s="43"/>
      <c r="FAE92" s="43"/>
      <c r="FAF92" s="43"/>
      <c r="FAG92" s="43"/>
      <c r="FAH92" s="43"/>
      <c r="FAI92" s="43"/>
      <c r="FAJ92" s="43"/>
      <c r="FAK92" s="43"/>
      <c r="FAL92" s="43"/>
      <c r="FAM92" s="43"/>
      <c r="FAN92" s="43"/>
      <c r="FAO92" s="43"/>
      <c r="FAP92" s="43"/>
      <c r="FAQ92" s="43"/>
      <c r="FAR92" s="43"/>
      <c r="FAS92" s="43"/>
      <c r="FAT92" s="43"/>
      <c r="FAU92" s="43"/>
      <c r="FAV92" s="43"/>
      <c r="FAW92" s="43"/>
      <c r="FAX92" s="43"/>
      <c r="FAY92" s="43"/>
      <c r="FAZ92" s="43"/>
      <c r="FBA92" s="43"/>
      <c r="FBB92" s="43"/>
      <c r="FBC92" s="43"/>
      <c r="FBD92" s="43"/>
      <c r="FBE92" s="43"/>
      <c r="FBF92" s="43"/>
      <c r="FBG92" s="43"/>
      <c r="FBH92" s="43"/>
      <c r="FBI92" s="43"/>
      <c r="FBJ92" s="43"/>
      <c r="FBK92" s="43"/>
      <c r="FBL92" s="43"/>
      <c r="FBM92" s="43"/>
      <c r="FBN92" s="43"/>
      <c r="FBO92" s="43"/>
      <c r="FBP92" s="43"/>
      <c r="FBQ92" s="43"/>
      <c r="FBR92" s="43"/>
      <c r="FBS92" s="43"/>
      <c r="FBT92" s="43"/>
      <c r="FBU92" s="43"/>
      <c r="FBV92" s="43"/>
      <c r="FBW92" s="43"/>
      <c r="FBX92" s="43"/>
      <c r="FBY92" s="43"/>
      <c r="FBZ92" s="43"/>
      <c r="FCA92" s="43"/>
      <c r="FCB92" s="43"/>
      <c r="FCC92" s="43"/>
      <c r="FCD92" s="43"/>
      <c r="FCE92" s="43"/>
      <c r="FCF92" s="43"/>
      <c r="FCG92" s="43"/>
      <c r="FCH92" s="43"/>
      <c r="FCI92" s="43"/>
      <c r="FCJ92" s="43"/>
      <c r="FCK92" s="43"/>
      <c r="FCL92" s="43"/>
      <c r="FCM92" s="43"/>
      <c r="FCN92" s="43"/>
      <c r="FCO92" s="43"/>
      <c r="FCP92" s="43"/>
      <c r="FCQ92" s="43"/>
      <c r="FCR92" s="43"/>
      <c r="FCS92" s="43"/>
      <c r="FCT92" s="43"/>
      <c r="FCU92" s="43"/>
      <c r="FCV92" s="43"/>
      <c r="FCW92" s="43"/>
      <c r="FCX92" s="43"/>
      <c r="FCY92" s="43"/>
      <c r="FCZ92" s="43"/>
      <c r="FDA92" s="43"/>
      <c r="FDB92" s="43"/>
      <c r="FDC92" s="43"/>
      <c r="FDD92" s="43"/>
      <c r="FDE92" s="43"/>
      <c r="FDF92" s="43"/>
      <c r="FDG92" s="43"/>
      <c r="FDH92" s="43"/>
      <c r="FDI92" s="43"/>
      <c r="FDJ92" s="43"/>
      <c r="FDK92" s="43"/>
      <c r="FDL92" s="43"/>
      <c r="FDM92" s="43"/>
      <c r="FDN92" s="43"/>
      <c r="FDO92" s="43"/>
      <c r="FDP92" s="43"/>
      <c r="FDQ92" s="43"/>
      <c r="FDR92" s="43"/>
      <c r="FDS92" s="43"/>
      <c r="FDT92" s="43"/>
      <c r="FDU92" s="43"/>
      <c r="FDV92" s="43"/>
      <c r="FDW92" s="43"/>
      <c r="FDX92" s="43"/>
      <c r="FDY92" s="43"/>
      <c r="FDZ92" s="43"/>
      <c r="FEA92" s="43"/>
      <c r="FEB92" s="43"/>
      <c r="FEC92" s="43"/>
      <c r="FED92" s="43"/>
      <c r="FEE92" s="43"/>
      <c r="FEF92" s="43"/>
      <c r="FEG92" s="43"/>
      <c r="FEH92" s="43"/>
      <c r="FEI92" s="43"/>
      <c r="FEJ92" s="43"/>
      <c r="FEK92" s="43"/>
      <c r="FEL92" s="43"/>
      <c r="FEM92" s="43"/>
      <c r="FEN92" s="43"/>
      <c r="FEO92" s="43"/>
      <c r="FEP92" s="43"/>
      <c r="FEQ92" s="43"/>
      <c r="FER92" s="43"/>
      <c r="FES92" s="43"/>
      <c r="FET92" s="43"/>
      <c r="FEU92" s="43"/>
      <c r="FEV92" s="43"/>
      <c r="FEW92" s="43"/>
      <c r="FEX92" s="43"/>
      <c r="FEY92" s="43"/>
      <c r="FEZ92" s="43"/>
      <c r="FFA92" s="43"/>
      <c r="FFB92" s="43"/>
      <c r="FFC92" s="43"/>
      <c r="FFD92" s="43"/>
      <c r="FFE92" s="43"/>
      <c r="FFF92" s="43"/>
      <c r="FFG92" s="43"/>
      <c r="FFH92" s="43"/>
      <c r="FFI92" s="43"/>
      <c r="FFJ92" s="43"/>
      <c r="FFK92" s="43"/>
      <c r="FFL92" s="43"/>
      <c r="FFM92" s="43"/>
      <c r="FFN92" s="43"/>
      <c r="FFO92" s="43"/>
      <c r="FFP92" s="43"/>
      <c r="FFQ92" s="43"/>
      <c r="FFR92" s="43"/>
      <c r="FFS92" s="43"/>
      <c r="FFT92" s="43"/>
      <c r="FFU92" s="43"/>
      <c r="FFV92" s="43"/>
      <c r="FFW92" s="43"/>
      <c r="FFX92" s="43"/>
      <c r="FFY92" s="43"/>
      <c r="FFZ92" s="43"/>
      <c r="FGA92" s="43"/>
      <c r="FGB92" s="43"/>
      <c r="FGC92" s="43"/>
      <c r="FGD92" s="43"/>
      <c r="FGE92" s="43"/>
      <c r="FGF92" s="43"/>
      <c r="FGG92" s="43"/>
      <c r="FGH92" s="43"/>
      <c r="FGI92" s="43"/>
      <c r="FGJ92" s="43"/>
      <c r="FGK92" s="43"/>
      <c r="FGL92" s="43"/>
      <c r="FGM92" s="43"/>
      <c r="FGN92" s="43"/>
      <c r="FGO92" s="43"/>
      <c r="FGP92" s="43"/>
      <c r="FGQ92" s="43"/>
      <c r="FGR92" s="43"/>
      <c r="FGS92" s="43"/>
      <c r="FGT92" s="43"/>
      <c r="FGU92" s="43"/>
      <c r="FGV92" s="43"/>
      <c r="FGW92" s="43"/>
      <c r="FGX92" s="43"/>
      <c r="FGY92" s="43"/>
      <c r="FGZ92" s="43"/>
      <c r="FHA92" s="43"/>
      <c r="FHB92" s="43"/>
      <c r="FHC92" s="43"/>
      <c r="FHD92" s="43"/>
      <c r="FHE92" s="43"/>
      <c r="FHF92" s="43"/>
      <c r="FHG92" s="43"/>
      <c r="FHH92" s="43"/>
      <c r="FHI92" s="43"/>
      <c r="FHJ92" s="43"/>
      <c r="FHK92" s="43"/>
      <c r="FHL92" s="43"/>
      <c r="FHM92" s="43"/>
      <c r="FHN92" s="43"/>
      <c r="FHO92" s="43"/>
      <c r="FHP92" s="43"/>
      <c r="FHQ92" s="43"/>
      <c r="FHR92" s="43"/>
      <c r="FHS92" s="43"/>
      <c r="FHT92" s="43"/>
      <c r="FHU92" s="43"/>
      <c r="FHV92" s="43"/>
      <c r="FHW92" s="43"/>
      <c r="FHX92" s="43"/>
      <c r="FHY92" s="43"/>
      <c r="FHZ92" s="43"/>
      <c r="FIA92" s="43"/>
      <c r="FIB92" s="43"/>
      <c r="FIC92" s="43"/>
      <c r="FID92" s="43"/>
      <c r="FIE92" s="43"/>
      <c r="FIF92" s="43"/>
      <c r="FIG92" s="43"/>
      <c r="FIH92" s="43"/>
      <c r="FII92" s="43"/>
      <c r="FIJ92" s="43"/>
      <c r="FIK92" s="43"/>
      <c r="FIL92" s="43"/>
      <c r="FIM92" s="43"/>
      <c r="FIN92" s="43"/>
      <c r="FIO92" s="43"/>
      <c r="FIP92" s="43"/>
      <c r="FIQ92" s="43"/>
      <c r="FIR92" s="43"/>
      <c r="FIS92" s="43"/>
      <c r="FIT92" s="43"/>
      <c r="FIU92" s="43"/>
      <c r="FIV92" s="43"/>
      <c r="FIW92" s="43"/>
      <c r="FIX92" s="43"/>
      <c r="FIY92" s="43"/>
      <c r="FIZ92" s="43"/>
      <c r="FJA92" s="43"/>
      <c r="FJB92" s="43"/>
      <c r="FJC92" s="43"/>
      <c r="FJD92" s="43"/>
      <c r="FJE92" s="43"/>
      <c r="FJF92" s="43"/>
      <c r="FJG92" s="43"/>
      <c r="FJH92" s="43"/>
      <c r="FJI92" s="43"/>
      <c r="FJJ92" s="43"/>
      <c r="FJK92" s="43"/>
      <c r="FJL92" s="43"/>
      <c r="FJM92" s="43"/>
      <c r="FJN92" s="43"/>
      <c r="FJO92" s="43"/>
      <c r="FJP92" s="43"/>
      <c r="FJQ92" s="43"/>
      <c r="FJR92" s="43"/>
      <c r="FJS92" s="43"/>
      <c r="FJT92" s="43"/>
      <c r="FJU92" s="43"/>
      <c r="FJV92" s="43"/>
      <c r="FJW92" s="43"/>
      <c r="FJX92" s="43"/>
      <c r="FJY92" s="43"/>
      <c r="FJZ92" s="43"/>
      <c r="FKA92" s="43"/>
      <c r="FKB92" s="43"/>
      <c r="FKC92" s="43"/>
      <c r="FKD92" s="43"/>
      <c r="FKE92" s="43"/>
      <c r="FKF92" s="43"/>
      <c r="FKG92" s="43"/>
      <c r="FKH92" s="43"/>
      <c r="FKI92" s="43"/>
      <c r="FKJ92" s="43"/>
      <c r="FKK92" s="43"/>
      <c r="FKL92" s="43"/>
      <c r="FKM92" s="43"/>
      <c r="FKN92" s="43"/>
      <c r="FKO92" s="43"/>
      <c r="FKP92" s="43"/>
      <c r="FKQ92" s="43"/>
      <c r="FKR92" s="43"/>
      <c r="FKS92" s="43"/>
      <c r="FKT92" s="43"/>
      <c r="FKU92" s="43"/>
      <c r="FKV92" s="43"/>
      <c r="FKW92" s="43"/>
      <c r="FKX92" s="43"/>
      <c r="FKY92" s="43"/>
      <c r="FKZ92" s="43"/>
      <c r="FLA92" s="43"/>
      <c r="FLB92" s="43"/>
      <c r="FLC92" s="43"/>
      <c r="FLD92" s="43"/>
      <c r="FLE92" s="43"/>
      <c r="FLF92" s="43"/>
      <c r="FLG92" s="43"/>
      <c r="FLH92" s="43"/>
      <c r="FLI92" s="43"/>
      <c r="FLJ92" s="43"/>
      <c r="FLK92" s="43"/>
      <c r="FLL92" s="43"/>
      <c r="FLM92" s="43"/>
      <c r="FLN92" s="43"/>
      <c r="FLO92" s="43"/>
      <c r="FLP92" s="43"/>
      <c r="FLQ92" s="43"/>
      <c r="FLR92" s="43"/>
      <c r="FLS92" s="43"/>
      <c r="FLT92" s="43"/>
      <c r="FLU92" s="43"/>
      <c r="FLV92" s="43"/>
      <c r="FLW92" s="43"/>
      <c r="FLX92" s="43"/>
      <c r="FLY92" s="43"/>
      <c r="FLZ92" s="43"/>
      <c r="FMA92" s="43"/>
      <c r="FMB92" s="43"/>
      <c r="FMC92" s="43"/>
      <c r="FMD92" s="43"/>
      <c r="FME92" s="43"/>
      <c r="FMF92" s="43"/>
      <c r="FMG92" s="43"/>
      <c r="FMH92" s="43"/>
      <c r="FMI92" s="43"/>
      <c r="FMJ92" s="43"/>
      <c r="FMK92" s="43"/>
      <c r="FML92" s="43"/>
      <c r="FMM92" s="43"/>
      <c r="FMN92" s="43"/>
      <c r="FMO92" s="43"/>
      <c r="FMP92" s="43"/>
      <c r="FMQ92" s="43"/>
      <c r="FMR92" s="43"/>
      <c r="FMS92" s="43"/>
      <c r="FMT92" s="43"/>
      <c r="FMU92" s="43"/>
      <c r="FMV92" s="43"/>
      <c r="FMW92" s="43"/>
      <c r="FMX92" s="43"/>
      <c r="FMY92" s="43"/>
      <c r="FMZ92" s="43"/>
      <c r="FNA92" s="43"/>
      <c r="FNB92" s="43"/>
      <c r="FNC92" s="43"/>
      <c r="FND92" s="43"/>
      <c r="FNE92" s="43"/>
      <c r="FNF92" s="43"/>
      <c r="FNG92" s="43"/>
      <c r="FNH92" s="43"/>
      <c r="FNI92" s="43"/>
      <c r="FNJ92" s="43"/>
      <c r="FNK92" s="43"/>
      <c r="FNL92" s="43"/>
      <c r="FNM92" s="43"/>
      <c r="FNN92" s="43"/>
      <c r="FNO92" s="43"/>
      <c r="FNP92" s="43"/>
      <c r="FNQ92" s="43"/>
      <c r="FNR92" s="43"/>
      <c r="FNS92" s="43"/>
      <c r="FNT92" s="43"/>
      <c r="FNU92" s="43"/>
      <c r="FNV92" s="43"/>
      <c r="FNW92" s="43"/>
      <c r="FNX92" s="43"/>
      <c r="FNY92" s="43"/>
      <c r="FNZ92" s="43"/>
      <c r="FOA92" s="43"/>
      <c r="FOB92" s="43"/>
      <c r="FOC92" s="43"/>
      <c r="FOD92" s="43"/>
      <c r="FOE92" s="43"/>
      <c r="FOF92" s="43"/>
      <c r="FOG92" s="43"/>
      <c r="FOH92" s="43"/>
      <c r="FOI92" s="43"/>
      <c r="FOJ92" s="43"/>
      <c r="FOK92" s="43"/>
      <c r="FOL92" s="43"/>
      <c r="FOM92" s="43"/>
      <c r="FON92" s="43"/>
      <c r="FOO92" s="43"/>
      <c r="FOP92" s="43"/>
      <c r="FOQ92" s="43"/>
      <c r="FOR92" s="43"/>
      <c r="FOS92" s="43"/>
      <c r="FOT92" s="43"/>
      <c r="FOU92" s="43"/>
      <c r="FOV92" s="43"/>
      <c r="FOW92" s="43"/>
      <c r="FOX92" s="43"/>
      <c r="FOY92" s="43"/>
      <c r="FOZ92" s="43"/>
      <c r="FPA92" s="43"/>
      <c r="FPB92" s="43"/>
      <c r="FPC92" s="43"/>
      <c r="FPD92" s="43"/>
      <c r="FPE92" s="43"/>
      <c r="FPF92" s="43"/>
      <c r="FPG92" s="43"/>
      <c r="FPH92" s="43"/>
      <c r="FPI92" s="43"/>
      <c r="FPJ92" s="43"/>
      <c r="FPK92" s="43"/>
      <c r="FPL92" s="43"/>
      <c r="FPM92" s="43"/>
      <c r="FPN92" s="43"/>
      <c r="FPO92" s="43"/>
      <c r="FPP92" s="43"/>
      <c r="FPQ92" s="43"/>
      <c r="FPR92" s="43"/>
      <c r="FPS92" s="43"/>
      <c r="FPT92" s="43"/>
      <c r="FPU92" s="43"/>
      <c r="FPV92" s="43"/>
      <c r="FPW92" s="43"/>
      <c r="FPX92" s="43"/>
      <c r="FPY92" s="43"/>
      <c r="FPZ92" s="43"/>
      <c r="FQA92" s="43"/>
      <c r="FQB92" s="43"/>
      <c r="FQC92" s="43"/>
      <c r="FQD92" s="43"/>
      <c r="FQE92" s="43"/>
      <c r="FQF92" s="43"/>
      <c r="FQG92" s="43"/>
      <c r="FQH92" s="43"/>
      <c r="FQI92" s="43"/>
      <c r="FQJ92" s="43"/>
      <c r="FQK92" s="43"/>
      <c r="FQL92" s="43"/>
      <c r="FQM92" s="43"/>
      <c r="FQN92" s="43"/>
      <c r="FQO92" s="43"/>
      <c r="FQP92" s="43"/>
      <c r="FQQ92" s="43"/>
      <c r="FQR92" s="43"/>
      <c r="FQS92" s="43"/>
      <c r="FQT92" s="43"/>
      <c r="FQU92" s="43"/>
      <c r="FQV92" s="43"/>
      <c r="FQW92" s="43"/>
      <c r="FQX92" s="43"/>
      <c r="FQY92" s="43"/>
      <c r="FQZ92" s="43"/>
      <c r="FRA92" s="43"/>
      <c r="FRB92" s="43"/>
      <c r="FRC92" s="43"/>
      <c r="FRD92" s="43"/>
      <c r="FRE92" s="43"/>
      <c r="FRF92" s="43"/>
      <c r="FRG92" s="43"/>
      <c r="FRH92" s="43"/>
      <c r="FRI92" s="43"/>
      <c r="FRJ92" s="43"/>
      <c r="FRK92" s="43"/>
      <c r="FRL92" s="43"/>
      <c r="FRM92" s="43"/>
      <c r="FRN92" s="43"/>
      <c r="FRO92" s="43"/>
      <c r="FRP92" s="43"/>
      <c r="FRQ92" s="43"/>
      <c r="FRR92" s="43"/>
      <c r="FRS92" s="43"/>
      <c r="FRT92" s="43"/>
      <c r="FRU92" s="43"/>
      <c r="FRV92" s="43"/>
      <c r="FRW92" s="43"/>
      <c r="FRX92" s="43"/>
      <c r="FRY92" s="43"/>
      <c r="FRZ92" s="43"/>
      <c r="FSA92" s="43"/>
      <c r="FSB92" s="43"/>
      <c r="FSC92" s="43"/>
      <c r="FSD92" s="43"/>
      <c r="FSE92" s="43"/>
      <c r="FSF92" s="43"/>
      <c r="FSG92" s="43"/>
      <c r="FSH92" s="43"/>
      <c r="FSI92" s="43"/>
      <c r="FSJ92" s="43"/>
      <c r="FSK92" s="43"/>
      <c r="FSL92" s="43"/>
      <c r="FSM92" s="43"/>
      <c r="FSN92" s="43"/>
      <c r="FSO92" s="43"/>
      <c r="FSP92" s="43"/>
      <c r="FSQ92" s="43"/>
      <c r="FSR92" s="43"/>
      <c r="FSS92" s="43"/>
      <c r="FST92" s="43"/>
      <c r="FSU92" s="43"/>
      <c r="FSV92" s="43"/>
      <c r="FSW92" s="43"/>
      <c r="FSX92" s="43"/>
      <c r="FSY92" s="43"/>
      <c r="FSZ92" s="43"/>
      <c r="FTA92" s="43"/>
      <c r="FTB92" s="43"/>
      <c r="FTC92" s="43"/>
      <c r="FTD92" s="43"/>
      <c r="FTE92" s="43"/>
      <c r="FTF92" s="43"/>
      <c r="FTG92" s="43"/>
      <c r="FTH92" s="43"/>
      <c r="FTI92" s="43"/>
      <c r="FTJ92" s="43"/>
      <c r="FTK92" s="43"/>
      <c r="FTL92" s="43"/>
      <c r="FTM92" s="43"/>
      <c r="FTN92" s="43"/>
      <c r="FTO92" s="43"/>
      <c r="FTP92" s="43"/>
      <c r="FTQ92" s="43"/>
      <c r="FTR92" s="43"/>
      <c r="FTS92" s="43"/>
      <c r="FTT92" s="43"/>
      <c r="FTU92" s="43"/>
      <c r="FTV92" s="43"/>
      <c r="FTW92" s="43"/>
      <c r="FTX92" s="43"/>
      <c r="FTY92" s="43"/>
      <c r="FTZ92" s="43"/>
      <c r="FUA92" s="43"/>
      <c r="FUB92" s="43"/>
      <c r="FUC92" s="43"/>
      <c r="FUD92" s="43"/>
      <c r="FUE92" s="43"/>
      <c r="FUF92" s="43"/>
      <c r="FUG92" s="43"/>
      <c r="FUH92" s="43"/>
      <c r="FUI92" s="43"/>
      <c r="FUJ92" s="43"/>
      <c r="FUK92" s="43"/>
      <c r="FUL92" s="43"/>
      <c r="FUM92" s="43"/>
      <c r="FUN92" s="43"/>
      <c r="FUO92" s="43"/>
      <c r="FUP92" s="43"/>
      <c r="FUQ92" s="43"/>
      <c r="FUR92" s="43"/>
      <c r="FUS92" s="43"/>
      <c r="FUT92" s="43"/>
      <c r="FUU92" s="43"/>
      <c r="FUV92" s="43"/>
      <c r="FUW92" s="43"/>
      <c r="FUX92" s="43"/>
      <c r="FUY92" s="43"/>
      <c r="FUZ92" s="43"/>
      <c r="FVA92" s="43"/>
      <c r="FVB92" s="43"/>
      <c r="FVC92" s="43"/>
      <c r="FVD92" s="43"/>
      <c r="FVE92" s="43"/>
      <c r="FVF92" s="43"/>
      <c r="FVG92" s="43"/>
      <c r="FVH92" s="43"/>
      <c r="FVI92" s="43"/>
      <c r="FVJ92" s="43"/>
      <c r="FVK92" s="43"/>
      <c r="FVL92" s="43"/>
      <c r="FVM92" s="43"/>
      <c r="FVN92" s="43"/>
      <c r="FVO92" s="43"/>
      <c r="FVP92" s="43"/>
      <c r="FVQ92" s="43"/>
      <c r="FVR92" s="43"/>
      <c r="FVS92" s="43"/>
      <c r="FVT92" s="43"/>
      <c r="FVU92" s="43"/>
      <c r="FVV92" s="43"/>
      <c r="FVW92" s="43"/>
      <c r="FVX92" s="43"/>
      <c r="FVY92" s="43"/>
      <c r="FVZ92" s="43"/>
      <c r="FWA92" s="43"/>
      <c r="FWB92" s="43"/>
      <c r="FWC92" s="43"/>
      <c r="FWD92" s="43"/>
      <c r="FWE92" s="43"/>
      <c r="FWF92" s="43"/>
      <c r="FWG92" s="43"/>
      <c r="FWH92" s="43"/>
      <c r="FWI92" s="43"/>
      <c r="FWJ92" s="43"/>
      <c r="FWK92" s="43"/>
      <c r="FWL92" s="43"/>
      <c r="FWM92" s="43"/>
      <c r="FWN92" s="43"/>
      <c r="FWO92" s="43"/>
      <c r="FWP92" s="43"/>
      <c r="FWQ92" s="43"/>
      <c r="FWR92" s="43"/>
      <c r="FWS92" s="43"/>
      <c r="FWT92" s="43"/>
      <c r="FWU92" s="43"/>
      <c r="FWV92" s="43"/>
      <c r="FWW92" s="43"/>
      <c r="FWX92" s="43"/>
      <c r="FWY92" s="43"/>
      <c r="FWZ92" s="43"/>
      <c r="FXA92" s="43"/>
      <c r="FXB92" s="43"/>
      <c r="FXC92" s="43"/>
      <c r="FXD92" s="43"/>
      <c r="FXE92" s="43"/>
      <c r="FXF92" s="43"/>
      <c r="FXG92" s="43"/>
      <c r="FXH92" s="43"/>
      <c r="FXI92" s="43"/>
      <c r="FXJ92" s="43"/>
      <c r="FXK92" s="43"/>
      <c r="FXL92" s="43"/>
      <c r="FXM92" s="43"/>
      <c r="FXN92" s="43"/>
      <c r="FXO92" s="43"/>
      <c r="FXP92" s="43"/>
      <c r="FXQ92" s="43"/>
      <c r="FXR92" s="43"/>
      <c r="FXS92" s="43"/>
      <c r="FXT92" s="43"/>
      <c r="FXU92" s="43"/>
      <c r="FXV92" s="43"/>
      <c r="FXW92" s="43"/>
      <c r="FXX92" s="43"/>
      <c r="FXY92" s="43"/>
      <c r="FXZ92" s="43"/>
      <c r="FYA92" s="43"/>
      <c r="FYB92" s="43"/>
      <c r="FYC92" s="43"/>
      <c r="FYD92" s="43"/>
      <c r="FYE92" s="43"/>
      <c r="FYF92" s="43"/>
      <c r="FYG92" s="43"/>
      <c r="FYH92" s="43"/>
      <c r="FYI92" s="43"/>
      <c r="FYJ92" s="43"/>
      <c r="FYK92" s="43"/>
      <c r="FYL92" s="43"/>
      <c r="FYM92" s="43"/>
      <c r="FYN92" s="43"/>
      <c r="FYO92" s="43"/>
      <c r="FYP92" s="43"/>
      <c r="FYQ92" s="43"/>
      <c r="FYR92" s="43"/>
      <c r="FYS92" s="43"/>
      <c r="FYT92" s="43"/>
      <c r="FYU92" s="43"/>
      <c r="FYV92" s="43"/>
      <c r="FYW92" s="43"/>
      <c r="FYX92" s="43"/>
      <c r="FYY92" s="43"/>
      <c r="FYZ92" s="43"/>
      <c r="FZA92" s="43"/>
      <c r="FZB92" s="43"/>
      <c r="FZC92" s="43"/>
      <c r="FZD92" s="43"/>
      <c r="FZE92" s="43"/>
      <c r="FZF92" s="43"/>
      <c r="FZG92" s="43"/>
      <c r="FZH92" s="43"/>
      <c r="FZI92" s="43"/>
      <c r="FZJ92" s="43"/>
      <c r="FZK92" s="43"/>
      <c r="FZL92" s="43"/>
      <c r="FZM92" s="43"/>
      <c r="FZN92" s="43"/>
      <c r="FZO92" s="43"/>
      <c r="FZP92" s="43"/>
      <c r="FZQ92" s="43"/>
      <c r="FZR92" s="43"/>
      <c r="FZS92" s="43"/>
      <c r="FZT92" s="43"/>
      <c r="FZU92" s="43"/>
      <c r="FZV92" s="43"/>
      <c r="FZW92" s="43"/>
      <c r="FZX92" s="43"/>
      <c r="FZY92" s="43"/>
      <c r="FZZ92" s="43"/>
      <c r="GAA92" s="43"/>
      <c r="GAB92" s="43"/>
      <c r="GAC92" s="43"/>
      <c r="GAD92" s="43"/>
      <c r="GAE92" s="43"/>
      <c r="GAF92" s="43"/>
      <c r="GAG92" s="43"/>
      <c r="GAH92" s="43"/>
      <c r="GAI92" s="43"/>
      <c r="GAJ92" s="43"/>
      <c r="GAK92" s="43"/>
      <c r="GAL92" s="43"/>
      <c r="GAM92" s="43"/>
      <c r="GAN92" s="43"/>
      <c r="GAO92" s="43"/>
      <c r="GAP92" s="43"/>
      <c r="GAQ92" s="43"/>
      <c r="GAR92" s="43"/>
      <c r="GAS92" s="43"/>
      <c r="GAT92" s="43"/>
      <c r="GAU92" s="43"/>
    </row>
    <row r="93" spans="1:4779" customFormat="1" ht="30.75" customHeight="1">
      <c r="A93" s="33">
        <v>1</v>
      </c>
      <c r="B93" s="26" t="s">
        <v>152</v>
      </c>
      <c r="C93" s="27" t="s">
        <v>153</v>
      </c>
      <c r="D93" s="37">
        <v>45862</v>
      </c>
      <c r="E93" s="38"/>
      <c r="F93" s="38"/>
      <c r="G93" s="30" t="s">
        <v>13</v>
      </c>
      <c r="H93" s="39">
        <v>2161</v>
      </c>
      <c r="I93" s="27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  <c r="IW93" s="43"/>
      <c r="IX93" s="43"/>
      <c r="IY93" s="43"/>
      <c r="IZ93" s="43"/>
      <c r="JA93" s="43"/>
      <c r="JB93" s="43"/>
      <c r="JC93" s="43"/>
      <c r="JD93" s="43"/>
      <c r="JE93" s="43"/>
      <c r="JF93" s="43"/>
      <c r="JG93" s="43"/>
      <c r="JH93" s="43"/>
      <c r="JI93" s="43"/>
      <c r="JJ93" s="43"/>
      <c r="JK93" s="43"/>
      <c r="JL93" s="43"/>
      <c r="JM93" s="43"/>
      <c r="JN93" s="43"/>
      <c r="JO93" s="43"/>
      <c r="JP93" s="43"/>
      <c r="JQ93" s="43"/>
      <c r="JR93" s="43"/>
      <c r="JS93" s="43"/>
      <c r="JT93" s="43"/>
      <c r="JU93" s="43"/>
      <c r="JV93" s="43"/>
      <c r="JW93" s="43"/>
      <c r="JX93" s="43"/>
      <c r="JY93" s="43"/>
      <c r="JZ93" s="43"/>
      <c r="KA93" s="43"/>
      <c r="KB93" s="43"/>
      <c r="KC93" s="43"/>
      <c r="KD93" s="43"/>
      <c r="KE93" s="43"/>
      <c r="KF93" s="43"/>
      <c r="KG93" s="43"/>
      <c r="KH93" s="43"/>
      <c r="KI93" s="43"/>
      <c r="KJ93" s="43"/>
      <c r="KK93" s="43"/>
      <c r="KL93" s="43"/>
      <c r="KM93" s="43"/>
      <c r="KN93" s="43"/>
      <c r="KO93" s="43"/>
      <c r="KP93" s="43"/>
      <c r="KQ93" s="43"/>
      <c r="KR93" s="43"/>
      <c r="KS93" s="43"/>
      <c r="KT93" s="43"/>
      <c r="KU93" s="43"/>
      <c r="KV93" s="43"/>
      <c r="KW93" s="43"/>
      <c r="KX93" s="43"/>
      <c r="KY93" s="43"/>
      <c r="KZ93" s="43"/>
      <c r="LA93" s="43"/>
      <c r="LB93" s="43"/>
      <c r="LC93" s="43"/>
      <c r="LD93" s="43"/>
      <c r="LE93" s="43"/>
      <c r="LF93" s="43"/>
      <c r="LG93" s="43"/>
      <c r="LH93" s="43"/>
      <c r="LI93" s="43"/>
      <c r="LJ93" s="43"/>
      <c r="LK93" s="43"/>
      <c r="LL93" s="43"/>
      <c r="LM93" s="43"/>
      <c r="LN93" s="43"/>
      <c r="LO93" s="43"/>
      <c r="LP93" s="43"/>
      <c r="LQ93" s="43"/>
      <c r="LR93" s="43"/>
      <c r="LS93" s="43"/>
      <c r="LT93" s="43"/>
      <c r="LU93" s="43"/>
      <c r="LV93" s="43"/>
      <c r="LW93" s="43"/>
      <c r="LX93" s="43"/>
      <c r="LY93" s="43"/>
      <c r="LZ93" s="43"/>
      <c r="MA93" s="43"/>
      <c r="MB93" s="43"/>
      <c r="MC93" s="43"/>
      <c r="MD93" s="43"/>
      <c r="ME93" s="43"/>
      <c r="MF93" s="43"/>
      <c r="MG93" s="43"/>
      <c r="MH93" s="43"/>
      <c r="MI93" s="43"/>
      <c r="MJ93" s="43"/>
      <c r="MK93" s="43"/>
      <c r="ML93" s="43"/>
      <c r="MM93" s="43"/>
      <c r="MN93" s="43"/>
      <c r="MO93" s="43"/>
      <c r="MP93" s="43"/>
      <c r="MQ93" s="43"/>
      <c r="MR93" s="43"/>
      <c r="MS93" s="43"/>
      <c r="MT93" s="43"/>
      <c r="MU93" s="43"/>
      <c r="MV93" s="43"/>
      <c r="MW93" s="43"/>
      <c r="MX93" s="43"/>
      <c r="MY93" s="43"/>
      <c r="MZ93" s="43"/>
      <c r="NA93" s="43"/>
      <c r="NB93" s="43"/>
      <c r="NC93" s="43"/>
      <c r="ND93" s="43"/>
      <c r="NE93" s="43"/>
      <c r="NF93" s="43"/>
      <c r="NG93" s="43"/>
      <c r="NH93" s="43"/>
      <c r="NI93" s="43"/>
      <c r="NJ93" s="43"/>
      <c r="NK93" s="43"/>
      <c r="NL93" s="43"/>
      <c r="NM93" s="43"/>
      <c r="NN93" s="43"/>
      <c r="NO93" s="43"/>
      <c r="NP93" s="43"/>
      <c r="NQ93" s="43"/>
      <c r="NR93" s="43"/>
      <c r="NS93" s="43"/>
      <c r="NT93" s="43"/>
      <c r="NU93" s="43"/>
      <c r="NV93" s="43"/>
      <c r="NW93" s="43"/>
      <c r="NX93" s="43"/>
      <c r="NY93" s="43"/>
      <c r="NZ93" s="43"/>
      <c r="OA93" s="43"/>
      <c r="OB93" s="43"/>
      <c r="OC93" s="43"/>
      <c r="OD93" s="43"/>
      <c r="OE93" s="43"/>
      <c r="OF93" s="43"/>
      <c r="OG93" s="43"/>
      <c r="OH93" s="43"/>
      <c r="OI93" s="43"/>
      <c r="OJ93" s="43"/>
      <c r="OK93" s="43"/>
      <c r="OL93" s="43"/>
      <c r="OM93" s="43"/>
      <c r="ON93" s="43"/>
      <c r="OO93" s="43"/>
      <c r="OP93" s="43"/>
      <c r="OQ93" s="43"/>
      <c r="OR93" s="43"/>
      <c r="OS93" s="43"/>
      <c r="OT93" s="43"/>
      <c r="OU93" s="43"/>
      <c r="OV93" s="43"/>
      <c r="OW93" s="43"/>
      <c r="OX93" s="43"/>
      <c r="OY93" s="43"/>
      <c r="OZ93" s="43"/>
      <c r="PA93" s="43"/>
      <c r="PB93" s="43"/>
      <c r="PC93" s="43"/>
      <c r="PD93" s="43"/>
      <c r="PE93" s="43"/>
      <c r="PF93" s="43"/>
      <c r="PG93" s="43"/>
      <c r="PH93" s="43"/>
      <c r="PI93" s="43"/>
      <c r="PJ93" s="43"/>
      <c r="PK93" s="43"/>
      <c r="PL93" s="43"/>
      <c r="PM93" s="43"/>
      <c r="PN93" s="43"/>
      <c r="PO93" s="43"/>
      <c r="PP93" s="43"/>
      <c r="PQ93" s="43"/>
      <c r="PR93" s="43"/>
      <c r="PS93" s="43"/>
      <c r="PT93" s="43"/>
      <c r="PU93" s="43"/>
      <c r="PV93" s="43"/>
      <c r="PW93" s="43"/>
      <c r="PX93" s="43"/>
      <c r="PY93" s="43"/>
      <c r="PZ93" s="43"/>
      <c r="QA93" s="43"/>
      <c r="QB93" s="43"/>
      <c r="QC93" s="43"/>
      <c r="QD93" s="43"/>
      <c r="QE93" s="43"/>
      <c r="QF93" s="43"/>
      <c r="QG93" s="43"/>
      <c r="QH93" s="43"/>
      <c r="QI93" s="43"/>
      <c r="QJ93" s="43"/>
      <c r="QK93" s="43"/>
      <c r="QL93" s="43"/>
      <c r="QM93" s="43"/>
      <c r="QN93" s="43"/>
      <c r="QO93" s="43"/>
      <c r="QP93" s="43"/>
      <c r="QQ93" s="43"/>
      <c r="QR93" s="43"/>
      <c r="QS93" s="43"/>
      <c r="QT93" s="43"/>
      <c r="QU93" s="43"/>
      <c r="QV93" s="43"/>
      <c r="QW93" s="43"/>
      <c r="QX93" s="43"/>
      <c r="QY93" s="43"/>
      <c r="QZ93" s="43"/>
      <c r="RA93" s="43"/>
      <c r="RB93" s="43"/>
      <c r="RC93" s="43"/>
      <c r="RD93" s="43"/>
      <c r="RE93" s="43"/>
      <c r="RF93" s="43"/>
      <c r="RG93" s="43"/>
      <c r="RH93" s="43"/>
      <c r="RI93" s="43"/>
      <c r="RJ93" s="43"/>
      <c r="RK93" s="43"/>
      <c r="RL93" s="43"/>
      <c r="RM93" s="43"/>
      <c r="RN93" s="43"/>
      <c r="RO93" s="43"/>
      <c r="RP93" s="43"/>
      <c r="RQ93" s="43"/>
      <c r="RR93" s="43"/>
      <c r="RS93" s="43"/>
      <c r="RT93" s="43"/>
      <c r="RU93" s="43"/>
      <c r="RV93" s="43"/>
      <c r="RW93" s="43"/>
      <c r="RX93" s="43"/>
      <c r="RY93" s="43"/>
      <c r="RZ93" s="43"/>
      <c r="SA93" s="43"/>
      <c r="SB93" s="43"/>
      <c r="SC93" s="43"/>
      <c r="SD93" s="43"/>
      <c r="SE93" s="43"/>
      <c r="SF93" s="43"/>
      <c r="SG93" s="43"/>
      <c r="SH93" s="43"/>
      <c r="SI93" s="43"/>
      <c r="SJ93" s="43"/>
      <c r="SK93" s="43"/>
      <c r="SL93" s="43"/>
      <c r="SM93" s="43"/>
      <c r="SN93" s="43"/>
      <c r="SO93" s="43"/>
      <c r="SP93" s="43"/>
      <c r="SQ93" s="43"/>
      <c r="SR93" s="43"/>
      <c r="SS93" s="43"/>
      <c r="ST93" s="43"/>
      <c r="SU93" s="43"/>
      <c r="SV93" s="43"/>
      <c r="SW93" s="43"/>
      <c r="SX93" s="43"/>
      <c r="SY93" s="43"/>
      <c r="SZ93" s="43"/>
      <c r="TA93" s="43"/>
      <c r="TB93" s="43"/>
      <c r="TC93" s="43"/>
      <c r="TD93" s="43"/>
      <c r="TE93" s="43"/>
      <c r="TF93" s="43"/>
      <c r="TG93" s="43"/>
      <c r="TH93" s="43"/>
      <c r="TI93" s="43"/>
      <c r="TJ93" s="43"/>
      <c r="TK93" s="43"/>
      <c r="TL93" s="43"/>
      <c r="TM93" s="43"/>
      <c r="TN93" s="43"/>
      <c r="TO93" s="43"/>
      <c r="TP93" s="43"/>
      <c r="TQ93" s="43"/>
      <c r="TR93" s="43"/>
      <c r="TS93" s="43"/>
      <c r="TT93" s="43"/>
      <c r="TU93" s="43"/>
      <c r="TV93" s="43"/>
      <c r="TW93" s="43"/>
      <c r="TX93" s="43"/>
      <c r="TY93" s="43"/>
      <c r="TZ93" s="43"/>
      <c r="UA93" s="43"/>
      <c r="UB93" s="43"/>
      <c r="UC93" s="43"/>
      <c r="UD93" s="43"/>
      <c r="UE93" s="43"/>
      <c r="UF93" s="43"/>
      <c r="UG93" s="43"/>
      <c r="UH93" s="43"/>
      <c r="UI93" s="43"/>
      <c r="UJ93" s="43"/>
      <c r="UK93" s="43"/>
      <c r="UL93" s="43"/>
      <c r="UM93" s="43"/>
      <c r="UN93" s="43"/>
      <c r="UO93" s="43"/>
      <c r="UP93" s="43"/>
      <c r="UQ93" s="43"/>
      <c r="UR93" s="43"/>
      <c r="US93" s="43"/>
      <c r="UT93" s="43"/>
      <c r="UU93" s="43"/>
      <c r="UV93" s="43"/>
      <c r="UW93" s="43"/>
      <c r="UX93" s="43"/>
      <c r="UY93" s="43"/>
      <c r="UZ93" s="43"/>
      <c r="VA93" s="43"/>
      <c r="VB93" s="43"/>
      <c r="VC93" s="43"/>
      <c r="VD93" s="43"/>
      <c r="VE93" s="43"/>
      <c r="VF93" s="43"/>
      <c r="VG93" s="43"/>
      <c r="VH93" s="43"/>
      <c r="VI93" s="43"/>
      <c r="VJ93" s="43"/>
      <c r="VK93" s="43"/>
      <c r="VL93" s="43"/>
      <c r="VM93" s="43"/>
      <c r="VN93" s="43"/>
      <c r="VO93" s="43"/>
      <c r="VP93" s="43"/>
      <c r="VQ93" s="43"/>
      <c r="VR93" s="43"/>
      <c r="VS93" s="43"/>
      <c r="VT93" s="43"/>
      <c r="VU93" s="43"/>
      <c r="VV93" s="43"/>
      <c r="VW93" s="43"/>
      <c r="VX93" s="43"/>
      <c r="VY93" s="43"/>
      <c r="VZ93" s="43"/>
      <c r="WA93" s="43"/>
      <c r="WB93" s="43"/>
      <c r="WC93" s="43"/>
      <c r="WD93" s="43"/>
      <c r="WE93" s="43"/>
      <c r="WF93" s="43"/>
      <c r="WG93" s="43"/>
      <c r="WH93" s="43"/>
      <c r="WI93" s="43"/>
      <c r="WJ93" s="43"/>
      <c r="WK93" s="43"/>
      <c r="WL93" s="43"/>
      <c r="WM93" s="43"/>
      <c r="WN93" s="43"/>
      <c r="WO93" s="43"/>
      <c r="WP93" s="43"/>
      <c r="WQ93" s="43"/>
      <c r="WR93" s="43"/>
      <c r="WS93" s="43"/>
      <c r="WT93" s="43"/>
      <c r="WU93" s="43"/>
      <c r="WV93" s="43"/>
      <c r="WW93" s="43"/>
      <c r="WX93" s="43"/>
      <c r="WY93" s="43"/>
      <c r="WZ93" s="43"/>
      <c r="XA93" s="43"/>
      <c r="XB93" s="43"/>
      <c r="XC93" s="43"/>
      <c r="XD93" s="43"/>
      <c r="XE93" s="43"/>
      <c r="XF93" s="43"/>
      <c r="XG93" s="43"/>
      <c r="XH93" s="43"/>
      <c r="XI93" s="43"/>
      <c r="XJ93" s="43"/>
      <c r="XK93" s="43"/>
      <c r="XL93" s="43"/>
      <c r="XM93" s="43"/>
      <c r="XN93" s="43"/>
      <c r="XO93" s="43"/>
      <c r="XP93" s="43"/>
      <c r="XQ93" s="43"/>
      <c r="XR93" s="43"/>
      <c r="XS93" s="43"/>
      <c r="XT93" s="43"/>
      <c r="XU93" s="43"/>
      <c r="XV93" s="43"/>
      <c r="XW93" s="43"/>
      <c r="XX93" s="43"/>
      <c r="XY93" s="43"/>
      <c r="XZ93" s="43"/>
      <c r="YA93" s="43"/>
      <c r="YB93" s="43"/>
      <c r="YC93" s="43"/>
      <c r="YD93" s="43"/>
      <c r="YE93" s="43"/>
      <c r="YF93" s="43"/>
      <c r="YG93" s="43"/>
      <c r="YH93" s="43"/>
      <c r="YI93" s="43"/>
      <c r="YJ93" s="43"/>
      <c r="YK93" s="43"/>
      <c r="YL93" s="43"/>
      <c r="YM93" s="43"/>
      <c r="YN93" s="43"/>
      <c r="YO93" s="43"/>
      <c r="YP93" s="43"/>
      <c r="YQ93" s="43"/>
      <c r="YR93" s="43"/>
      <c r="YS93" s="43"/>
      <c r="YT93" s="43"/>
      <c r="YU93" s="43"/>
      <c r="YV93" s="43"/>
      <c r="YW93" s="43"/>
      <c r="YX93" s="43"/>
      <c r="YY93" s="43"/>
      <c r="YZ93" s="43"/>
      <c r="ZA93" s="43"/>
      <c r="ZB93" s="43"/>
      <c r="ZC93" s="43"/>
      <c r="ZD93" s="43"/>
      <c r="ZE93" s="43"/>
      <c r="ZF93" s="43"/>
      <c r="ZG93" s="43"/>
      <c r="ZH93" s="43"/>
      <c r="ZI93" s="43"/>
      <c r="ZJ93" s="43"/>
      <c r="ZK93" s="43"/>
      <c r="ZL93" s="43"/>
      <c r="ZM93" s="43"/>
      <c r="ZN93" s="43"/>
      <c r="ZO93" s="43"/>
      <c r="ZP93" s="43"/>
      <c r="ZQ93" s="43"/>
      <c r="ZR93" s="43"/>
      <c r="ZS93" s="43"/>
      <c r="ZT93" s="43"/>
      <c r="ZU93" s="43"/>
      <c r="ZV93" s="43"/>
      <c r="ZW93" s="43"/>
      <c r="ZX93" s="43"/>
      <c r="ZY93" s="43"/>
      <c r="ZZ93" s="43"/>
      <c r="AAA93" s="43"/>
      <c r="AAB93" s="43"/>
      <c r="AAC93" s="43"/>
      <c r="AAD93" s="43"/>
      <c r="AAE93" s="43"/>
      <c r="AAF93" s="43"/>
      <c r="AAG93" s="43"/>
      <c r="AAH93" s="43"/>
      <c r="AAI93" s="43"/>
      <c r="AAJ93" s="43"/>
      <c r="AAK93" s="43"/>
      <c r="AAL93" s="43"/>
      <c r="AAM93" s="43"/>
      <c r="AAN93" s="43"/>
      <c r="AAO93" s="43"/>
      <c r="AAP93" s="43"/>
      <c r="AAQ93" s="43"/>
      <c r="AAR93" s="43"/>
      <c r="AAS93" s="43"/>
      <c r="AAT93" s="43"/>
      <c r="AAU93" s="43"/>
      <c r="AAV93" s="43"/>
      <c r="AAW93" s="43"/>
      <c r="AAX93" s="43"/>
      <c r="AAY93" s="43"/>
      <c r="AAZ93" s="43"/>
      <c r="ABA93" s="43"/>
      <c r="ABB93" s="43"/>
      <c r="ABC93" s="43"/>
      <c r="ABD93" s="43"/>
      <c r="ABE93" s="43"/>
      <c r="ABF93" s="43"/>
      <c r="ABG93" s="43"/>
      <c r="ABH93" s="43"/>
      <c r="ABI93" s="43"/>
      <c r="ABJ93" s="43"/>
      <c r="ABK93" s="43"/>
      <c r="ABL93" s="43"/>
      <c r="ABM93" s="43"/>
      <c r="ABN93" s="43"/>
      <c r="ABO93" s="43"/>
      <c r="ABP93" s="43"/>
      <c r="ABQ93" s="43"/>
      <c r="ABR93" s="43"/>
      <c r="ABS93" s="43"/>
      <c r="ABT93" s="43"/>
      <c r="ABU93" s="43"/>
      <c r="ABV93" s="43"/>
      <c r="ABW93" s="43"/>
      <c r="ABX93" s="43"/>
      <c r="ABY93" s="43"/>
      <c r="ABZ93" s="43"/>
      <c r="ACA93" s="43"/>
      <c r="ACB93" s="43"/>
      <c r="ACC93" s="43"/>
      <c r="ACD93" s="43"/>
      <c r="ACE93" s="43"/>
      <c r="ACF93" s="43"/>
      <c r="ACG93" s="43"/>
      <c r="ACH93" s="43"/>
      <c r="ACI93" s="43"/>
      <c r="ACJ93" s="43"/>
      <c r="ACK93" s="43"/>
      <c r="ACL93" s="43"/>
      <c r="ACM93" s="43"/>
      <c r="ACN93" s="43"/>
      <c r="ACO93" s="43"/>
      <c r="ACP93" s="43"/>
      <c r="ACQ93" s="43"/>
      <c r="ACR93" s="43"/>
      <c r="ACS93" s="43"/>
      <c r="ACT93" s="43"/>
      <c r="ACU93" s="43"/>
      <c r="ACV93" s="43"/>
      <c r="ACW93" s="43"/>
      <c r="ACX93" s="43"/>
      <c r="ACY93" s="43"/>
      <c r="ACZ93" s="43"/>
      <c r="ADA93" s="43"/>
      <c r="ADB93" s="43"/>
      <c r="ADC93" s="43"/>
      <c r="ADD93" s="43"/>
      <c r="ADE93" s="43"/>
      <c r="ADF93" s="43"/>
      <c r="ADG93" s="43"/>
      <c r="ADH93" s="43"/>
      <c r="ADI93" s="43"/>
      <c r="ADJ93" s="43"/>
      <c r="ADK93" s="43"/>
      <c r="ADL93" s="43"/>
      <c r="ADM93" s="43"/>
      <c r="ADN93" s="43"/>
      <c r="ADO93" s="43"/>
      <c r="ADP93" s="43"/>
      <c r="ADQ93" s="43"/>
      <c r="ADR93" s="43"/>
      <c r="ADS93" s="43"/>
      <c r="ADT93" s="43"/>
      <c r="ADU93" s="43"/>
      <c r="ADV93" s="43"/>
      <c r="ADW93" s="43"/>
      <c r="ADX93" s="43"/>
      <c r="ADY93" s="43"/>
      <c r="ADZ93" s="43"/>
      <c r="AEA93" s="43"/>
      <c r="AEB93" s="43"/>
      <c r="AEC93" s="43"/>
      <c r="AED93" s="43"/>
      <c r="AEE93" s="43"/>
      <c r="AEF93" s="43"/>
      <c r="AEG93" s="43"/>
      <c r="AEH93" s="43"/>
      <c r="AEI93" s="43"/>
      <c r="AEJ93" s="43"/>
      <c r="AEK93" s="43"/>
      <c r="AEL93" s="43"/>
      <c r="AEM93" s="43"/>
      <c r="AEN93" s="43"/>
      <c r="AEO93" s="43"/>
      <c r="AEP93" s="43"/>
      <c r="AEQ93" s="43"/>
      <c r="AER93" s="43"/>
      <c r="AES93" s="43"/>
      <c r="AET93" s="43"/>
      <c r="AEU93" s="43"/>
      <c r="AEV93" s="43"/>
      <c r="AEW93" s="43"/>
      <c r="AEX93" s="43"/>
      <c r="AEY93" s="43"/>
      <c r="AEZ93" s="43"/>
      <c r="AFA93" s="43"/>
      <c r="AFB93" s="43"/>
      <c r="AFC93" s="43"/>
      <c r="AFD93" s="43"/>
      <c r="AFE93" s="43"/>
      <c r="AFF93" s="43"/>
      <c r="AFG93" s="43"/>
      <c r="AFH93" s="43"/>
      <c r="AFI93" s="43"/>
      <c r="AFJ93" s="43"/>
      <c r="AFK93" s="43"/>
      <c r="AFL93" s="43"/>
      <c r="AFM93" s="43"/>
      <c r="AFN93" s="43"/>
      <c r="AFO93" s="43"/>
      <c r="AFP93" s="43"/>
      <c r="AFQ93" s="43"/>
      <c r="AFR93" s="43"/>
      <c r="AFS93" s="43"/>
      <c r="AFT93" s="43"/>
      <c r="AFU93" s="43"/>
      <c r="AFV93" s="43"/>
      <c r="AFW93" s="43"/>
      <c r="AFX93" s="43"/>
      <c r="AFY93" s="43"/>
      <c r="AFZ93" s="43"/>
      <c r="AGA93" s="43"/>
      <c r="AGB93" s="43"/>
      <c r="AGC93" s="43"/>
      <c r="AGD93" s="43"/>
      <c r="AGE93" s="43"/>
      <c r="AGF93" s="43"/>
      <c r="AGG93" s="43"/>
      <c r="AGH93" s="43"/>
      <c r="AGI93" s="43"/>
      <c r="AGJ93" s="43"/>
      <c r="AGK93" s="43"/>
      <c r="AGL93" s="43"/>
      <c r="AGM93" s="43"/>
      <c r="AGN93" s="43"/>
      <c r="AGO93" s="43"/>
      <c r="AGP93" s="43"/>
      <c r="AGQ93" s="43"/>
      <c r="AGR93" s="43"/>
      <c r="AGS93" s="43"/>
      <c r="AGT93" s="43"/>
      <c r="AGU93" s="43"/>
      <c r="AGV93" s="43"/>
      <c r="AGW93" s="43"/>
      <c r="AGX93" s="43"/>
      <c r="AGY93" s="43"/>
      <c r="AGZ93" s="43"/>
      <c r="AHA93" s="43"/>
      <c r="AHB93" s="43"/>
      <c r="AHC93" s="43"/>
      <c r="AHD93" s="43"/>
      <c r="AHE93" s="43"/>
      <c r="AHF93" s="43"/>
      <c r="AHG93" s="43"/>
      <c r="AHH93" s="43"/>
      <c r="AHI93" s="43"/>
      <c r="AHJ93" s="43"/>
      <c r="AHK93" s="43"/>
      <c r="AHL93" s="43"/>
      <c r="AHM93" s="43"/>
      <c r="AHN93" s="43"/>
      <c r="AHO93" s="43"/>
      <c r="AHP93" s="43"/>
      <c r="AHQ93" s="43"/>
      <c r="AHR93" s="43"/>
      <c r="AHS93" s="43"/>
      <c r="AHT93" s="43"/>
      <c r="AHU93" s="43"/>
      <c r="AHV93" s="43"/>
      <c r="AHW93" s="43"/>
      <c r="AHX93" s="43"/>
      <c r="AHY93" s="43"/>
      <c r="AHZ93" s="43"/>
      <c r="AIA93" s="43"/>
      <c r="AIB93" s="43"/>
      <c r="AIC93" s="43"/>
      <c r="AID93" s="43"/>
      <c r="AIE93" s="43"/>
      <c r="AIF93" s="43"/>
      <c r="AIG93" s="43"/>
      <c r="AIH93" s="43"/>
      <c r="AII93" s="43"/>
      <c r="AIJ93" s="43"/>
      <c r="AIK93" s="43"/>
      <c r="AIL93" s="43"/>
      <c r="AIM93" s="43"/>
      <c r="AIN93" s="43"/>
      <c r="AIO93" s="43"/>
      <c r="AIP93" s="43"/>
      <c r="AIQ93" s="43"/>
      <c r="AIR93" s="43"/>
      <c r="AIS93" s="43"/>
      <c r="AIT93" s="43"/>
      <c r="AIU93" s="43"/>
      <c r="AIV93" s="43"/>
      <c r="AIW93" s="43"/>
      <c r="AIX93" s="43"/>
      <c r="AIY93" s="43"/>
      <c r="AIZ93" s="43"/>
      <c r="AJA93" s="43"/>
      <c r="AJB93" s="43"/>
      <c r="AJC93" s="43"/>
      <c r="AJD93" s="43"/>
      <c r="AJE93" s="43"/>
      <c r="AJF93" s="43"/>
      <c r="AJG93" s="43"/>
      <c r="AJH93" s="43"/>
      <c r="AJI93" s="43"/>
      <c r="AJJ93" s="43"/>
      <c r="AJK93" s="43"/>
      <c r="AJL93" s="43"/>
      <c r="AJM93" s="43"/>
      <c r="AJN93" s="43"/>
      <c r="AJO93" s="43"/>
      <c r="AJP93" s="43"/>
      <c r="AJQ93" s="43"/>
      <c r="AJR93" s="43"/>
      <c r="AJS93" s="43"/>
      <c r="AJT93" s="43"/>
      <c r="AJU93" s="43"/>
      <c r="AJV93" s="43"/>
      <c r="AJW93" s="43"/>
      <c r="AJX93" s="43"/>
      <c r="AJY93" s="43"/>
      <c r="AJZ93" s="43"/>
      <c r="AKA93" s="43"/>
      <c r="AKB93" s="43"/>
      <c r="AKC93" s="43"/>
      <c r="AKD93" s="43"/>
      <c r="AKE93" s="43"/>
      <c r="AKF93" s="43"/>
      <c r="AKG93" s="43"/>
      <c r="AKH93" s="43"/>
      <c r="AKI93" s="43"/>
      <c r="AKJ93" s="43"/>
      <c r="AKK93" s="43"/>
      <c r="AKL93" s="43"/>
      <c r="AKM93" s="43"/>
      <c r="AKN93" s="43"/>
      <c r="AKO93" s="43"/>
      <c r="AKP93" s="43"/>
      <c r="AKQ93" s="43"/>
      <c r="AKR93" s="43"/>
      <c r="AKS93" s="43"/>
      <c r="AKT93" s="43"/>
      <c r="AKU93" s="43"/>
      <c r="AKV93" s="43"/>
      <c r="AKW93" s="43"/>
      <c r="AKX93" s="43"/>
      <c r="AKY93" s="43"/>
      <c r="AKZ93" s="43"/>
      <c r="ALA93" s="43"/>
      <c r="ALB93" s="43"/>
      <c r="ALC93" s="43"/>
      <c r="ALD93" s="43"/>
      <c r="ALE93" s="43"/>
      <c r="ALF93" s="43"/>
      <c r="ALG93" s="43"/>
      <c r="ALH93" s="43"/>
      <c r="ALI93" s="43"/>
      <c r="ALJ93" s="43"/>
      <c r="ALK93" s="43"/>
      <c r="ALL93" s="43"/>
      <c r="ALM93" s="43"/>
      <c r="ALN93" s="43"/>
      <c r="ALO93" s="43"/>
      <c r="ALP93" s="43"/>
      <c r="ALQ93" s="43"/>
      <c r="ALR93" s="43"/>
      <c r="ALS93" s="43"/>
      <c r="ALT93" s="43"/>
      <c r="ALU93" s="43"/>
      <c r="ALV93" s="43"/>
      <c r="ALW93" s="43"/>
      <c r="ALX93" s="43"/>
      <c r="ALY93" s="43"/>
      <c r="ALZ93" s="43"/>
      <c r="AMA93" s="43"/>
      <c r="AMB93" s="43"/>
      <c r="AMC93" s="43"/>
      <c r="AMD93" s="43"/>
      <c r="AME93" s="43"/>
      <c r="AMF93" s="43"/>
      <c r="AMG93" s="43"/>
      <c r="AMH93" s="43"/>
      <c r="AMI93" s="43"/>
      <c r="AMJ93" s="43"/>
      <c r="AMK93" s="43"/>
      <c r="AML93" s="43"/>
      <c r="AMM93" s="43"/>
      <c r="AMN93" s="43"/>
      <c r="AMO93" s="43"/>
      <c r="AMP93" s="43"/>
      <c r="AMQ93" s="43"/>
      <c r="AMR93" s="43"/>
      <c r="AMS93" s="43"/>
      <c r="AMT93" s="43"/>
      <c r="AMU93" s="43"/>
      <c r="AMV93" s="43"/>
      <c r="AMW93" s="43"/>
      <c r="AMX93" s="43"/>
      <c r="AMY93" s="43"/>
      <c r="AMZ93" s="43"/>
      <c r="ANA93" s="43"/>
      <c r="ANB93" s="43"/>
      <c r="ANC93" s="43"/>
      <c r="AND93" s="43"/>
      <c r="ANE93" s="43"/>
      <c r="ANF93" s="43"/>
      <c r="ANG93" s="43"/>
      <c r="ANH93" s="43"/>
      <c r="ANI93" s="43"/>
      <c r="ANJ93" s="43"/>
      <c r="ANK93" s="43"/>
      <c r="ANL93" s="43"/>
      <c r="ANM93" s="43"/>
      <c r="ANN93" s="43"/>
      <c r="ANO93" s="43"/>
      <c r="ANP93" s="43"/>
      <c r="ANQ93" s="43"/>
      <c r="ANR93" s="43"/>
      <c r="ANS93" s="43"/>
      <c r="ANT93" s="43"/>
      <c r="ANU93" s="43"/>
      <c r="ANV93" s="43"/>
      <c r="ANW93" s="43"/>
      <c r="ANX93" s="43"/>
      <c r="ANY93" s="43"/>
      <c r="ANZ93" s="43"/>
      <c r="AOA93" s="43"/>
      <c r="AOB93" s="43"/>
      <c r="AOC93" s="43"/>
      <c r="AOD93" s="43"/>
      <c r="AOE93" s="43"/>
      <c r="AOF93" s="43"/>
      <c r="AOG93" s="43"/>
      <c r="AOH93" s="43"/>
      <c r="AOI93" s="43"/>
      <c r="AOJ93" s="43"/>
      <c r="AOK93" s="43"/>
      <c r="AOL93" s="43"/>
      <c r="AOM93" s="43"/>
      <c r="AON93" s="43"/>
      <c r="AOO93" s="43"/>
      <c r="AOP93" s="43"/>
      <c r="AOQ93" s="43"/>
      <c r="AOR93" s="43"/>
      <c r="AOS93" s="43"/>
      <c r="AOT93" s="43"/>
      <c r="AOU93" s="43"/>
      <c r="AOV93" s="43"/>
      <c r="AOW93" s="43"/>
      <c r="AOX93" s="43"/>
      <c r="AOY93" s="43"/>
      <c r="AOZ93" s="43"/>
      <c r="APA93" s="43"/>
      <c r="APB93" s="43"/>
      <c r="APC93" s="43"/>
      <c r="APD93" s="43"/>
      <c r="APE93" s="43"/>
      <c r="APF93" s="43"/>
      <c r="APG93" s="43"/>
      <c r="APH93" s="43"/>
      <c r="API93" s="43"/>
      <c r="APJ93" s="43"/>
      <c r="APK93" s="43"/>
      <c r="APL93" s="43"/>
      <c r="APM93" s="43"/>
      <c r="APN93" s="43"/>
      <c r="APO93" s="43"/>
      <c r="APP93" s="43"/>
      <c r="APQ93" s="43"/>
      <c r="APR93" s="43"/>
      <c r="APS93" s="43"/>
      <c r="APT93" s="43"/>
      <c r="APU93" s="43"/>
      <c r="APV93" s="43"/>
      <c r="APW93" s="43"/>
      <c r="APX93" s="43"/>
      <c r="APY93" s="43"/>
      <c r="APZ93" s="43"/>
      <c r="AQA93" s="43"/>
      <c r="AQB93" s="43"/>
      <c r="AQC93" s="43"/>
      <c r="AQD93" s="43"/>
      <c r="AQE93" s="43"/>
      <c r="AQF93" s="43"/>
      <c r="AQG93" s="43"/>
      <c r="AQH93" s="43"/>
      <c r="AQI93" s="43"/>
      <c r="AQJ93" s="43"/>
      <c r="AQK93" s="43"/>
      <c r="AQL93" s="43"/>
      <c r="AQM93" s="43"/>
      <c r="AQN93" s="43"/>
      <c r="AQO93" s="43"/>
      <c r="AQP93" s="43"/>
      <c r="AQQ93" s="43"/>
      <c r="AQR93" s="43"/>
      <c r="AQS93" s="43"/>
      <c r="AQT93" s="43"/>
      <c r="AQU93" s="43"/>
      <c r="AQV93" s="43"/>
      <c r="AQW93" s="43"/>
      <c r="AQX93" s="43"/>
      <c r="AQY93" s="43"/>
      <c r="AQZ93" s="43"/>
      <c r="ARA93" s="43"/>
      <c r="ARB93" s="43"/>
      <c r="ARC93" s="43"/>
      <c r="ARD93" s="43"/>
      <c r="ARE93" s="43"/>
      <c r="ARF93" s="43"/>
      <c r="ARG93" s="43"/>
      <c r="ARH93" s="43"/>
      <c r="ARI93" s="43"/>
      <c r="ARJ93" s="43"/>
      <c r="ARK93" s="43"/>
      <c r="ARL93" s="43"/>
      <c r="ARM93" s="43"/>
      <c r="ARN93" s="43"/>
      <c r="ARO93" s="43"/>
      <c r="ARP93" s="43"/>
      <c r="ARQ93" s="43"/>
      <c r="ARR93" s="43"/>
      <c r="ARS93" s="43"/>
      <c r="ART93" s="43"/>
      <c r="ARU93" s="43"/>
      <c r="ARV93" s="43"/>
      <c r="ARW93" s="43"/>
      <c r="ARX93" s="43"/>
      <c r="ARY93" s="43"/>
      <c r="ARZ93" s="43"/>
      <c r="ASA93" s="43"/>
      <c r="ASB93" s="43"/>
      <c r="ASC93" s="43"/>
      <c r="ASD93" s="43"/>
      <c r="ASE93" s="43"/>
      <c r="ASF93" s="43"/>
      <c r="ASG93" s="43"/>
      <c r="ASH93" s="43"/>
      <c r="ASI93" s="43"/>
      <c r="ASJ93" s="43"/>
      <c r="ASK93" s="43"/>
      <c r="ASL93" s="43"/>
      <c r="ASM93" s="43"/>
      <c r="ASN93" s="43"/>
      <c r="ASO93" s="43"/>
      <c r="ASP93" s="43"/>
      <c r="ASQ93" s="43"/>
      <c r="ASR93" s="43"/>
      <c r="ASS93" s="43"/>
      <c r="AST93" s="43"/>
      <c r="ASU93" s="43"/>
      <c r="ASV93" s="43"/>
      <c r="ASW93" s="43"/>
      <c r="ASX93" s="43"/>
      <c r="ASY93" s="43"/>
      <c r="ASZ93" s="43"/>
      <c r="ATA93" s="43"/>
      <c r="ATB93" s="43"/>
      <c r="ATC93" s="43"/>
      <c r="ATD93" s="43"/>
      <c r="ATE93" s="43"/>
      <c r="ATF93" s="43"/>
      <c r="ATG93" s="43"/>
      <c r="ATH93" s="43"/>
      <c r="ATI93" s="43"/>
      <c r="ATJ93" s="43"/>
      <c r="ATK93" s="43"/>
      <c r="ATL93" s="43"/>
      <c r="ATM93" s="43"/>
      <c r="ATN93" s="43"/>
      <c r="ATO93" s="43"/>
      <c r="ATP93" s="43"/>
      <c r="ATQ93" s="43"/>
      <c r="ATR93" s="43"/>
      <c r="ATS93" s="43"/>
      <c r="ATT93" s="43"/>
      <c r="ATU93" s="43"/>
      <c r="ATV93" s="43"/>
      <c r="ATW93" s="43"/>
      <c r="ATX93" s="43"/>
      <c r="ATY93" s="43"/>
      <c r="ATZ93" s="43"/>
      <c r="AUA93" s="43"/>
      <c r="AUB93" s="43"/>
      <c r="AUC93" s="43"/>
      <c r="AUD93" s="43"/>
      <c r="AUE93" s="43"/>
      <c r="AUF93" s="43"/>
      <c r="AUG93" s="43"/>
      <c r="AUH93" s="43"/>
      <c r="AUI93" s="43"/>
      <c r="AUJ93" s="43"/>
      <c r="AUK93" s="43"/>
      <c r="AUL93" s="43"/>
      <c r="AUM93" s="43"/>
      <c r="AUN93" s="43"/>
      <c r="AUO93" s="43"/>
      <c r="AUP93" s="43"/>
      <c r="AUQ93" s="43"/>
      <c r="AUR93" s="43"/>
      <c r="AUS93" s="43"/>
      <c r="AUT93" s="43"/>
      <c r="AUU93" s="43"/>
      <c r="AUV93" s="43"/>
      <c r="AUW93" s="43"/>
      <c r="AUX93" s="43"/>
      <c r="AUY93" s="43"/>
      <c r="AUZ93" s="43"/>
      <c r="AVA93" s="43"/>
      <c r="AVB93" s="43"/>
      <c r="AVC93" s="43"/>
      <c r="AVD93" s="43"/>
      <c r="AVE93" s="43"/>
      <c r="AVF93" s="43"/>
      <c r="AVG93" s="43"/>
      <c r="AVH93" s="43"/>
      <c r="AVI93" s="43"/>
      <c r="AVJ93" s="43"/>
      <c r="AVK93" s="43"/>
      <c r="AVL93" s="43"/>
      <c r="AVM93" s="43"/>
      <c r="AVN93" s="43"/>
      <c r="AVO93" s="43"/>
      <c r="AVP93" s="43"/>
      <c r="AVQ93" s="43"/>
      <c r="AVR93" s="43"/>
      <c r="AVS93" s="43"/>
      <c r="AVT93" s="43"/>
      <c r="AVU93" s="43"/>
      <c r="AVV93" s="43"/>
      <c r="AVW93" s="43"/>
      <c r="AVX93" s="43"/>
      <c r="AVY93" s="43"/>
      <c r="AVZ93" s="43"/>
      <c r="AWA93" s="43"/>
      <c r="AWB93" s="43"/>
      <c r="AWC93" s="43"/>
      <c r="AWD93" s="43"/>
      <c r="AWE93" s="43"/>
      <c r="AWF93" s="43"/>
      <c r="AWG93" s="43"/>
      <c r="AWH93" s="43"/>
      <c r="AWI93" s="43"/>
      <c r="AWJ93" s="43"/>
      <c r="AWK93" s="43"/>
      <c r="AWL93" s="43"/>
      <c r="AWM93" s="43"/>
      <c r="AWN93" s="43"/>
      <c r="AWO93" s="43"/>
      <c r="AWP93" s="43"/>
      <c r="AWQ93" s="43"/>
      <c r="AWR93" s="43"/>
      <c r="AWS93" s="43"/>
      <c r="AWT93" s="43"/>
      <c r="AWU93" s="43"/>
      <c r="AWV93" s="43"/>
      <c r="AWW93" s="43"/>
      <c r="AWX93" s="43"/>
      <c r="AWY93" s="43"/>
      <c r="AWZ93" s="43"/>
      <c r="AXA93" s="43"/>
      <c r="AXB93" s="43"/>
      <c r="AXC93" s="43"/>
      <c r="AXD93" s="43"/>
      <c r="AXE93" s="43"/>
      <c r="AXF93" s="43"/>
      <c r="AXG93" s="43"/>
      <c r="AXH93" s="43"/>
      <c r="AXI93" s="43"/>
      <c r="AXJ93" s="43"/>
      <c r="AXK93" s="43"/>
      <c r="AXL93" s="43"/>
      <c r="AXM93" s="43"/>
      <c r="AXN93" s="43"/>
      <c r="AXO93" s="43"/>
      <c r="AXP93" s="43"/>
      <c r="AXQ93" s="43"/>
      <c r="AXR93" s="43"/>
      <c r="AXS93" s="43"/>
      <c r="AXT93" s="43"/>
      <c r="AXU93" s="43"/>
      <c r="AXV93" s="43"/>
      <c r="AXW93" s="43"/>
      <c r="AXX93" s="43"/>
      <c r="AXY93" s="43"/>
      <c r="AXZ93" s="43"/>
      <c r="AYA93" s="43"/>
      <c r="AYB93" s="43"/>
      <c r="AYC93" s="43"/>
      <c r="AYD93" s="43"/>
      <c r="AYE93" s="43"/>
      <c r="AYF93" s="43"/>
      <c r="AYG93" s="43"/>
      <c r="AYH93" s="43"/>
      <c r="AYI93" s="43"/>
      <c r="AYJ93" s="43"/>
      <c r="AYK93" s="43"/>
      <c r="AYL93" s="43"/>
      <c r="AYM93" s="43"/>
      <c r="AYN93" s="43"/>
      <c r="AYO93" s="43"/>
      <c r="AYP93" s="43"/>
      <c r="AYQ93" s="43"/>
      <c r="AYR93" s="43"/>
      <c r="AYS93" s="43"/>
      <c r="AYT93" s="43"/>
      <c r="AYU93" s="43"/>
      <c r="AYV93" s="43"/>
      <c r="AYW93" s="43"/>
      <c r="AYX93" s="43"/>
      <c r="AYY93" s="43"/>
      <c r="AYZ93" s="43"/>
      <c r="AZA93" s="43"/>
      <c r="AZB93" s="43"/>
      <c r="AZC93" s="43"/>
      <c r="AZD93" s="43"/>
      <c r="AZE93" s="43"/>
      <c r="AZF93" s="43"/>
      <c r="AZG93" s="43"/>
      <c r="AZH93" s="43"/>
      <c r="AZI93" s="43"/>
      <c r="AZJ93" s="43"/>
      <c r="AZK93" s="43"/>
      <c r="AZL93" s="43"/>
      <c r="AZM93" s="43"/>
      <c r="AZN93" s="43"/>
      <c r="AZO93" s="43"/>
      <c r="AZP93" s="43"/>
      <c r="AZQ93" s="43"/>
      <c r="AZR93" s="43"/>
      <c r="AZS93" s="43"/>
      <c r="AZT93" s="43"/>
      <c r="AZU93" s="43"/>
      <c r="AZV93" s="43"/>
      <c r="AZW93" s="43"/>
      <c r="AZX93" s="43"/>
      <c r="AZY93" s="43"/>
      <c r="AZZ93" s="43"/>
      <c r="BAA93" s="43"/>
      <c r="BAB93" s="43"/>
      <c r="BAC93" s="43"/>
      <c r="BAD93" s="43"/>
      <c r="BAE93" s="43"/>
      <c r="BAF93" s="43"/>
      <c r="BAG93" s="43"/>
      <c r="BAH93" s="43"/>
      <c r="BAI93" s="43"/>
      <c r="BAJ93" s="43"/>
      <c r="BAK93" s="43"/>
      <c r="BAL93" s="43"/>
      <c r="BAM93" s="43"/>
      <c r="BAN93" s="43"/>
      <c r="BAO93" s="43"/>
      <c r="BAP93" s="43"/>
      <c r="BAQ93" s="43"/>
      <c r="BAR93" s="43"/>
      <c r="BAS93" s="43"/>
      <c r="BAT93" s="43"/>
      <c r="BAU93" s="43"/>
      <c r="BAV93" s="43"/>
      <c r="BAW93" s="43"/>
      <c r="BAX93" s="43"/>
      <c r="BAY93" s="43"/>
      <c r="BAZ93" s="43"/>
      <c r="BBA93" s="43"/>
      <c r="BBB93" s="43"/>
      <c r="BBC93" s="43"/>
      <c r="BBD93" s="43"/>
      <c r="BBE93" s="43"/>
      <c r="BBF93" s="43"/>
      <c r="BBG93" s="43"/>
      <c r="BBH93" s="43"/>
      <c r="BBI93" s="43"/>
      <c r="BBJ93" s="43"/>
      <c r="BBK93" s="43"/>
      <c r="BBL93" s="43"/>
      <c r="BBM93" s="43"/>
      <c r="BBN93" s="43"/>
      <c r="BBO93" s="43"/>
      <c r="BBP93" s="43"/>
      <c r="BBQ93" s="43"/>
      <c r="BBR93" s="43"/>
      <c r="BBS93" s="43"/>
      <c r="BBT93" s="43"/>
      <c r="BBU93" s="43"/>
      <c r="BBV93" s="43"/>
      <c r="BBW93" s="43"/>
      <c r="BBX93" s="43"/>
      <c r="BBY93" s="43"/>
      <c r="BBZ93" s="43"/>
      <c r="BCA93" s="43"/>
      <c r="BCB93" s="43"/>
      <c r="BCC93" s="43"/>
      <c r="BCD93" s="43"/>
      <c r="BCE93" s="43"/>
      <c r="BCF93" s="43"/>
      <c r="BCG93" s="43"/>
      <c r="BCH93" s="43"/>
      <c r="BCI93" s="43"/>
      <c r="BCJ93" s="43"/>
      <c r="BCK93" s="43"/>
      <c r="BCL93" s="43"/>
      <c r="BCM93" s="43"/>
      <c r="BCN93" s="43"/>
      <c r="BCO93" s="43"/>
      <c r="BCP93" s="43"/>
      <c r="BCQ93" s="43"/>
      <c r="BCR93" s="43"/>
      <c r="BCS93" s="43"/>
      <c r="BCT93" s="43"/>
      <c r="BCU93" s="43"/>
      <c r="BCV93" s="43"/>
      <c r="BCW93" s="43"/>
      <c r="BCX93" s="43"/>
      <c r="BCY93" s="43"/>
      <c r="BCZ93" s="43"/>
      <c r="BDA93" s="43"/>
      <c r="BDB93" s="43"/>
      <c r="BDC93" s="43"/>
      <c r="BDD93" s="43"/>
      <c r="BDE93" s="43"/>
      <c r="BDF93" s="43"/>
      <c r="BDG93" s="43"/>
      <c r="BDH93" s="43"/>
      <c r="BDI93" s="43"/>
      <c r="BDJ93" s="43"/>
      <c r="BDK93" s="43"/>
      <c r="BDL93" s="43"/>
      <c r="BDM93" s="43"/>
      <c r="BDN93" s="43"/>
      <c r="BDO93" s="43"/>
      <c r="BDP93" s="43"/>
      <c r="BDQ93" s="43"/>
      <c r="BDR93" s="43"/>
      <c r="BDS93" s="43"/>
      <c r="BDT93" s="43"/>
      <c r="BDU93" s="43"/>
      <c r="BDV93" s="43"/>
      <c r="BDW93" s="43"/>
      <c r="BDX93" s="43"/>
      <c r="BDY93" s="43"/>
      <c r="BDZ93" s="43"/>
      <c r="BEA93" s="43"/>
      <c r="BEB93" s="43"/>
      <c r="BEC93" s="43"/>
      <c r="BED93" s="43"/>
      <c r="BEE93" s="43"/>
      <c r="BEF93" s="43"/>
      <c r="BEG93" s="43"/>
      <c r="BEH93" s="43"/>
      <c r="BEI93" s="43"/>
      <c r="BEJ93" s="43"/>
      <c r="BEK93" s="43"/>
      <c r="BEL93" s="43"/>
      <c r="BEM93" s="43"/>
      <c r="BEN93" s="43"/>
      <c r="BEO93" s="43"/>
      <c r="BEP93" s="43"/>
      <c r="BEQ93" s="43"/>
      <c r="BER93" s="43"/>
      <c r="BES93" s="43"/>
      <c r="BET93" s="43"/>
      <c r="BEU93" s="43"/>
      <c r="BEV93" s="43"/>
      <c r="BEW93" s="43"/>
      <c r="BEX93" s="43"/>
      <c r="BEY93" s="43"/>
      <c r="BEZ93" s="43"/>
      <c r="BFA93" s="43"/>
      <c r="BFB93" s="43"/>
      <c r="BFC93" s="43"/>
      <c r="BFD93" s="43"/>
      <c r="BFE93" s="43"/>
      <c r="BFF93" s="43"/>
      <c r="BFG93" s="43"/>
      <c r="BFH93" s="43"/>
      <c r="BFI93" s="43"/>
      <c r="BFJ93" s="43"/>
      <c r="BFK93" s="43"/>
      <c r="BFL93" s="43"/>
      <c r="BFM93" s="43"/>
      <c r="BFN93" s="43"/>
      <c r="BFO93" s="43"/>
      <c r="BFP93" s="43"/>
      <c r="BFQ93" s="43"/>
      <c r="BFR93" s="43"/>
      <c r="BFS93" s="43"/>
      <c r="BFT93" s="43"/>
      <c r="BFU93" s="43"/>
      <c r="BFV93" s="43"/>
      <c r="BFW93" s="43"/>
      <c r="BFX93" s="43"/>
      <c r="BFY93" s="43"/>
      <c r="BFZ93" s="43"/>
      <c r="BGA93" s="43"/>
      <c r="BGB93" s="43"/>
      <c r="BGC93" s="43"/>
      <c r="BGD93" s="43"/>
      <c r="BGE93" s="43"/>
      <c r="BGF93" s="43"/>
      <c r="BGG93" s="43"/>
      <c r="BGH93" s="43"/>
      <c r="BGI93" s="43"/>
      <c r="BGJ93" s="43"/>
      <c r="BGK93" s="43"/>
      <c r="BGL93" s="43"/>
      <c r="BGM93" s="43"/>
      <c r="BGN93" s="43"/>
      <c r="BGO93" s="43"/>
      <c r="BGP93" s="43"/>
      <c r="BGQ93" s="43"/>
      <c r="BGR93" s="43"/>
      <c r="BGS93" s="43"/>
      <c r="BGT93" s="43"/>
      <c r="BGU93" s="43"/>
      <c r="BGV93" s="43"/>
      <c r="BGW93" s="43"/>
      <c r="BGX93" s="43"/>
      <c r="BGY93" s="43"/>
      <c r="BGZ93" s="43"/>
      <c r="BHA93" s="43"/>
      <c r="BHB93" s="43"/>
      <c r="BHC93" s="43"/>
      <c r="BHD93" s="43"/>
      <c r="BHE93" s="43"/>
      <c r="BHF93" s="43"/>
      <c r="BHG93" s="43"/>
      <c r="BHH93" s="43"/>
      <c r="BHI93" s="43"/>
      <c r="BHJ93" s="43"/>
      <c r="BHK93" s="43"/>
      <c r="BHL93" s="43"/>
      <c r="BHM93" s="43"/>
      <c r="BHN93" s="43"/>
      <c r="BHO93" s="43"/>
      <c r="BHP93" s="43"/>
      <c r="BHQ93" s="43"/>
      <c r="BHR93" s="43"/>
      <c r="BHS93" s="43"/>
      <c r="BHT93" s="43"/>
      <c r="BHU93" s="43"/>
      <c r="BHV93" s="43"/>
      <c r="BHW93" s="43"/>
      <c r="BHX93" s="43"/>
      <c r="BHY93" s="43"/>
      <c r="BHZ93" s="43"/>
      <c r="BIA93" s="43"/>
      <c r="BIB93" s="43"/>
      <c r="BIC93" s="43"/>
      <c r="BID93" s="43"/>
      <c r="BIE93" s="43"/>
      <c r="BIF93" s="43"/>
      <c r="BIG93" s="43"/>
      <c r="BIH93" s="43"/>
      <c r="BII93" s="43"/>
      <c r="BIJ93" s="43"/>
      <c r="BIK93" s="43"/>
      <c r="BIL93" s="43"/>
      <c r="BIM93" s="43"/>
      <c r="BIN93" s="43"/>
      <c r="BIO93" s="43"/>
      <c r="BIP93" s="43"/>
      <c r="BIQ93" s="43"/>
      <c r="BIR93" s="43"/>
      <c r="BIS93" s="43"/>
      <c r="BIT93" s="43"/>
      <c r="BIU93" s="43"/>
      <c r="BIV93" s="43"/>
      <c r="BIW93" s="43"/>
      <c r="BIX93" s="43"/>
      <c r="BIY93" s="43"/>
      <c r="BIZ93" s="43"/>
      <c r="BJA93" s="43"/>
      <c r="BJB93" s="43"/>
      <c r="BJC93" s="43"/>
      <c r="BJD93" s="43"/>
      <c r="BJE93" s="43"/>
      <c r="BJF93" s="43"/>
      <c r="BJG93" s="43"/>
      <c r="BJH93" s="43"/>
      <c r="BJI93" s="43"/>
      <c r="BJJ93" s="43"/>
      <c r="BJK93" s="43"/>
      <c r="BJL93" s="43"/>
      <c r="BJM93" s="43"/>
      <c r="BJN93" s="43"/>
      <c r="BJO93" s="43"/>
      <c r="BJP93" s="43"/>
      <c r="BJQ93" s="43"/>
      <c r="BJR93" s="43"/>
      <c r="BJS93" s="43"/>
      <c r="BJT93" s="43"/>
      <c r="BJU93" s="43"/>
      <c r="BJV93" s="43"/>
      <c r="BJW93" s="43"/>
      <c r="BJX93" s="43"/>
      <c r="BJY93" s="43"/>
      <c r="BJZ93" s="43"/>
      <c r="BKA93" s="43"/>
      <c r="BKB93" s="43"/>
      <c r="BKC93" s="43"/>
      <c r="BKD93" s="43"/>
      <c r="BKE93" s="43"/>
      <c r="BKF93" s="43"/>
      <c r="BKG93" s="43"/>
      <c r="BKH93" s="43"/>
      <c r="BKI93" s="43"/>
      <c r="BKJ93" s="43"/>
      <c r="BKK93" s="43"/>
      <c r="BKL93" s="43"/>
      <c r="BKM93" s="43"/>
      <c r="BKN93" s="43"/>
      <c r="BKO93" s="43"/>
      <c r="BKP93" s="43"/>
      <c r="BKQ93" s="43"/>
      <c r="BKR93" s="43"/>
      <c r="BKS93" s="43"/>
      <c r="BKT93" s="43"/>
      <c r="BKU93" s="43"/>
      <c r="BKV93" s="43"/>
      <c r="BKW93" s="43"/>
      <c r="BKX93" s="43"/>
      <c r="BKY93" s="43"/>
      <c r="BKZ93" s="43"/>
      <c r="BLA93" s="43"/>
      <c r="BLB93" s="43"/>
      <c r="BLC93" s="43"/>
      <c r="BLD93" s="43"/>
      <c r="BLE93" s="43"/>
      <c r="BLF93" s="43"/>
      <c r="BLG93" s="43"/>
      <c r="BLH93" s="43"/>
      <c r="BLI93" s="43"/>
      <c r="BLJ93" s="43"/>
      <c r="BLK93" s="43"/>
      <c r="BLL93" s="43"/>
      <c r="BLM93" s="43"/>
      <c r="BLN93" s="43"/>
      <c r="BLO93" s="43"/>
      <c r="BLP93" s="43"/>
      <c r="BLQ93" s="43"/>
      <c r="BLR93" s="43"/>
      <c r="BLS93" s="43"/>
      <c r="BLT93" s="43"/>
      <c r="BLU93" s="43"/>
      <c r="BLV93" s="43"/>
      <c r="BLW93" s="43"/>
      <c r="BLX93" s="43"/>
      <c r="BLY93" s="43"/>
      <c r="BLZ93" s="43"/>
      <c r="BMA93" s="43"/>
      <c r="BMB93" s="43"/>
      <c r="BMC93" s="43"/>
      <c r="BMD93" s="43"/>
      <c r="BME93" s="43"/>
      <c r="BMF93" s="43"/>
      <c r="BMG93" s="43"/>
      <c r="BMH93" s="43"/>
      <c r="BMI93" s="43"/>
      <c r="BMJ93" s="43"/>
      <c r="BMK93" s="43"/>
      <c r="BML93" s="43"/>
      <c r="BMM93" s="43"/>
      <c r="BMN93" s="43"/>
      <c r="BMO93" s="43"/>
      <c r="BMP93" s="43"/>
      <c r="BMQ93" s="43"/>
      <c r="BMR93" s="43"/>
      <c r="BMS93" s="43"/>
      <c r="BMT93" s="43"/>
      <c r="BMU93" s="43"/>
      <c r="BMV93" s="43"/>
      <c r="BMW93" s="43"/>
      <c r="BMX93" s="43"/>
      <c r="BMY93" s="43"/>
      <c r="BMZ93" s="43"/>
      <c r="BNA93" s="43"/>
      <c r="BNB93" s="43"/>
      <c r="BNC93" s="43"/>
      <c r="BND93" s="43"/>
      <c r="BNE93" s="43"/>
      <c r="BNF93" s="43"/>
      <c r="BNG93" s="43"/>
      <c r="BNH93" s="43"/>
      <c r="BNI93" s="43"/>
      <c r="BNJ93" s="43"/>
      <c r="BNK93" s="43"/>
      <c r="BNL93" s="43"/>
      <c r="BNM93" s="43"/>
      <c r="BNN93" s="43"/>
      <c r="BNO93" s="43"/>
      <c r="BNP93" s="43"/>
      <c r="BNQ93" s="43"/>
      <c r="BNR93" s="43"/>
      <c r="BNS93" s="43"/>
      <c r="BNT93" s="43"/>
      <c r="BNU93" s="43"/>
      <c r="BNV93" s="43"/>
      <c r="BNW93" s="43"/>
      <c r="BNX93" s="43"/>
      <c r="BNY93" s="43"/>
      <c r="BNZ93" s="43"/>
      <c r="BOA93" s="43"/>
      <c r="BOB93" s="43"/>
      <c r="BOC93" s="43"/>
      <c r="BOD93" s="43"/>
      <c r="BOE93" s="43"/>
      <c r="BOF93" s="43"/>
      <c r="BOG93" s="43"/>
      <c r="BOH93" s="43"/>
      <c r="BOI93" s="43"/>
      <c r="BOJ93" s="43"/>
      <c r="BOK93" s="43"/>
      <c r="BOL93" s="43"/>
      <c r="BOM93" s="43"/>
      <c r="BON93" s="43"/>
      <c r="BOO93" s="43"/>
      <c r="BOP93" s="43"/>
      <c r="BOQ93" s="43"/>
      <c r="BOR93" s="43"/>
      <c r="BOS93" s="43"/>
      <c r="BOT93" s="43"/>
      <c r="BOU93" s="43"/>
      <c r="BOV93" s="43"/>
      <c r="BOW93" s="43"/>
      <c r="BOX93" s="43"/>
      <c r="BOY93" s="43"/>
      <c r="BOZ93" s="43"/>
      <c r="BPA93" s="43"/>
      <c r="BPB93" s="43"/>
      <c r="BPC93" s="43"/>
      <c r="BPD93" s="43"/>
      <c r="BPE93" s="43"/>
      <c r="BPF93" s="43"/>
      <c r="BPG93" s="43"/>
      <c r="BPH93" s="43"/>
      <c r="BPI93" s="43"/>
      <c r="BPJ93" s="43"/>
      <c r="BPK93" s="43"/>
      <c r="BPL93" s="43"/>
      <c r="BPM93" s="43"/>
      <c r="BPN93" s="43"/>
      <c r="BPO93" s="43"/>
      <c r="BPP93" s="43"/>
      <c r="BPQ93" s="43"/>
      <c r="BPR93" s="43"/>
      <c r="BPS93" s="43"/>
      <c r="BPT93" s="43"/>
      <c r="BPU93" s="43"/>
      <c r="BPV93" s="43"/>
      <c r="BPW93" s="43"/>
      <c r="BPX93" s="43"/>
      <c r="BPY93" s="43"/>
      <c r="BPZ93" s="43"/>
      <c r="BQA93" s="43"/>
      <c r="BQB93" s="43"/>
      <c r="BQC93" s="43"/>
      <c r="BQD93" s="43"/>
      <c r="BQE93" s="43"/>
      <c r="BQF93" s="43"/>
      <c r="BQG93" s="43"/>
      <c r="BQH93" s="43"/>
      <c r="BQI93" s="43"/>
      <c r="BQJ93" s="43"/>
      <c r="BQK93" s="43"/>
      <c r="BQL93" s="43"/>
      <c r="BQM93" s="43"/>
      <c r="BQN93" s="43"/>
      <c r="BQO93" s="43"/>
      <c r="BQP93" s="43"/>
      <c r="BQQ93" s="43"/>
      <c r="BQR93" s="43"/>
      <c r="BQS93" s="43"/>
      <c r="BQT93" s="43"/>
      <c r="BQU93" s="43"/>
      <c r="BQV93" s="43"/>
      <c r="BQW93" s="43"/>
      <c r="BQX93" s="43"/>
      <c r="BQY93" s="43"/>
      <c r="BQZ93" s="43"/>
      <c r="BRA93" s="43"/>
      <c r="BRB93" s="43"/>
      <c r="BRC93" s="43"/>
      <c r="BRD93" s="43"/>
      <c r="BRE93" s="43"/>
      <c r="BRF93" s="43"/>
      <c r="BRG93" s="43"/>
      <c r="BRH93" s="43"/>
      <c r="BRI93" s="43"/>
      <c r="BRJ93" s="43"/>
      <c r="BRK93" s="43"/>
      <c r="BRL93" s="43"/>
      <c r="BRM93" s="43"/>
      <c r="BRN93" s="43"/>
      <c r="BRO93" s="43"/>
      <c r="BRP93" s="43"/>
      <c r="BRQ93" s="43"/>
      <c r="BRR93" s="43"/>
      <c r="BRS93" s="43"/>
      <c r="BRT93" s="43"/>
      <c r="BRU93" s="43"/>
      <c r="BRV93" s="43"/>
      <c r="BRW93" s="43"/>
      <c r="BRX93" s="43"/>
      <c r="BRY93" s="43"/>
      <c r="BRZ93" s="43"/>
      <c r="BSA93" s="43"/>
      <c r="BSB93" s="43"/>
      <c r="BSC93" s="43"/>
      <c r="BSD93" s="43"/>
      <c r="BSE93" s="43"/>
      <c r="BSF93" s="43"/>
      <c r="BSG93" s="43"/>
      <c r="BSH93" s="43"/>
      <c r="BSI93" s="43"/>
      <c r="BSJ93" s="43"/>
      <c r="BSK93" s="43"/>
      <c r="BSL93" s="43"/>
      <c r="BSM93" s="43"/>
      <c r="BSN93" s="43"/>
      <c r="BSO93" s="43"/>
      <c r="BSP93" s="43"/>
      <c r="BSQ93" s="43"/>
      <c r="BSR93" s="43"/>
      <c r="BSS93" s="43"/>
      <c r="BST93" s="43"/>
      <c r="BSU93" s="43"/>
      <c r="BSV93" s="43"/>
      <c r="BSW93" s="43"/>
      <c r="BSX93" s="43"/>
      <c r="BSY93" s="43"/>
      <c r="BSZ93" s="43"/>
      <c r="BTA93" s="43"/>
      <c r="BTB93" s="43"/>
      <c r="BTC93" s="43"/>
      <c r="BTD93" s="43"/>
      <c r="BTE93" s="43"/>
      <c r="BTF93" s="43"/>
      <c r="BTG93" s="43"/>
      <c r="BTH93" s="43"/>
      <c r="BTI93" s="43"/>
      <c r="BTJ93" s="43"/>
      <c r="BTK93" s="43"/>
      <c r="BTL93" s="43"/>
      <c r="BTM93" s="43"/>
      <c r="BTN93" s="43"/>
      <c r="BTO93" s="43"/>
      <c r="BTP93" s="43"/>
      <c r="BTQ93" s="43"/>
      <c r="BTR93" s="43"/>
      <c r="BTS93" s="43"/>
      <c r="BTT93" s="43"/>
      <c r="BTU93" s="43"/>
      <c r="BTV93" s="43"/>
      <c r="BTW93" s="43"/>
      <c r="BTX93" s="43"/>
      <c r="BTY93" s="43"/>
      <c r="BTZ93" s="43"/>
      <c r="BUA93" s="43"/>
      <c r="BUB93" s="43"/>
      <c r="BUC93" s="43"/>
      <c r="BUD93" s="43"/>
      <c r="BUE93" s="43"/>
      <c r="BUF93" s="43"/>
      <c r="BUG93" s="43"/>
      <c r="BUH93" s="43"/>
      <c r="BUI93" s="43"/>
      <c r="BUJ93" s="43"/>
      <c r="BUK93" s="43"/>
      <c r="BUL93" s="43"/>
      <c r="BUM93" s="43"/>
      <c r="BUN93" s="43"/>
      <c r="BUO93" s="43"/>
      <c r="BUP93" s="43"/>
      <c r="BUQ93" s="43"/>
      <c r="BUR93" s="43"/>
      <c r="BUS93" s="43"/>
      <c r="BUT93" s="43"/>
      <c r="BUU93" s="43"/>
      <c r="BUV93" s="43"/>
      <c r="BUW93" s="43"/>
      <c r="BUX93" s="43"/>
      <c r="BUY93" s="43"/>
      <c r="BUZ93" s="43"/>
      <c r="BVA93" s="43"/>
      <c r="BVB93" s="43"/>
      <c r="BVC93" s="43"/>
      <c r="BVD93" s="43"/>
      <c r="BVE93" s="43"/>
      <c r="BVF93" s="43"/>
      <c r="BVG93" s="43"/>
      <c r="BVH93" s="43"/>
      <c r="BVI93" s="43"/>
      <c r="BVJ93" s="43"/>
      <c r="BVK93" s="43"/>
      <c r="BVL93" s="43"/>
      <c r="BVM93" s="43"/>
      <c r="BVN93" s="43"/>
      <c r="BVO93" s="43"/>
      <c r="BVP93" s="43"/>
      <c r="BVQ93" s="43"/>
      <c r="BVR93" s="43"/>
      <c r="BVS93" s="43"/>
      <c r="BVT93" s="43"/>
      <c r="BVU93" s="43"/>
      <c r="BVV93" s="43"/>
      <c r="BVW93" s="43"/>
      <c r="BVX93" s="43"/>
      <c r="BVY93" s="43"/>
      <c r="BVZ93" s="43"/>
      <c r="BWA93" s="43"/>
      <c r="BWB93" s="43"/>
      <c r="BWC93" s="43"/>
      <c r="BWD93" s="43"/>
      <c r="BWE93" s="43"/>
      <c r="BWF93" s="43"/>
      <c r="BWG93" s="43"/>
      <c r="BWH93" s="43"/>
      <c r="BWI93" s="43"/>
      <c r="BWJ93" s="43"/>
      <c r="BWK93" s="43"/>
      <c r="BWL93" s="43"/>
      <c r="BWM93" s="43"/>
      <c r="BWN93" s="43"/>
      <c r="BWO93" s="43"/>
      <c r="BWP93" s="43"/>
      <c r="BWQ93" s="43"/>
      <c r="BWR93" s="43"/>
      <c r="BWS93" s="43"/>
      <c r="BWT93" s="43"/>
      <c r="BWU93" s="43"/>
      <c r="BWV93" s="43"/>
      <c r="BWW93" s="43"/>
      <c r="BWX93" s="43"/>
      <c r="BWY93" s="43"/>
      <c r="BWZ93" s="43"/>
      <c r="BXA93" s="43"/>
      <c r="BXB93" s="43"/>
      <c r="BXC93" s="43"/>
      <c r="BXD93" s="43"/>
      <c r="BXE93" s="43"/>
      <c r="BXF93" s="43"/>
      <c r="BXG93" s="43"/>
      <c r="BXH93" s="43"/>
      <c r="BXI93" s="43"/>
      <c r="BXJ93" s="43"/>
      <c r="BXK93" s="43"/>
      <c r="BXL93" s="43"/>
      <c r="BXM93" s="43"/>
      <c r="BXN93" s="43"/>
      <c r="BXO93" s="43"/>
      <c r="BXP93" s="43"/>
      <c r="BXQ93" s="43"/>
      <c r="BXR93" s="43"/>
      <c r="BXS93" s="43"/>
      <c r="BXT93" s="43"/>
      <c r="BXU93" s="43"/>
      <c r="BXV93" s="43"/>
      <c r="BXW93" s="43"/>
      <c r="BXX93" s="43"/>
      <c r="BXY93" s="43"/>
      <c r="BXZ93" s="43"/>
      <c r="BYA93" s="43"/>
      <c r="BYB93" s="43"/>
      <c r="BYC93" s="43"/>
      <c r="BYD93" s="43"/>
      <c r="BYE93" s="43"/>
      <c r="BYF93" s="43"/>
      <c r="BYG93" s="43"/>
      <c r="BYH93" s="43"/>
      <c r="BYI93" s="43"/>
      <c r="BYJ93" s="43"/>
      <c r="BYK93" s="43"/>
      <c r="BYL93" s="43"/>
      <c r="BYM93" s="43"/>
      <c r="BYN93" s="43"/>
      <c r="BYO93" s="43"/>
      <c r="BYP93" s="43"/>
      <c r="BYQ93" s="43"/>
      <c r="BYR93" s="43"/>
      <c r="BYS93" s="43"/>
      <c r="BYT93" s="43"/>
      <c r="BYU93" s="43"/>
      <c r="BYV93" s="43"/>
      <c r="BYW93" s="43"/>
      <c r="BYX93" s="43"/>
      <c r="BYY93" s="43"/>
      <c r="BYZ93" s="43"/>
      <c r="BZA93" s="43"/>
      <c r="BZB93" s="43"/>
      <c r="BZC93" s="43"/>
      <c r="BZD93" s="43"/>
      <c r="BZE93" s="43"/>
      <c r="BZF93" s="43"/>
      <c r="BZG93" s="43"/>
      <c r="BZH93" s="43"/>
      <c r="BZI93" s="43"/>
      <c r="BZJ93" s="43"/>
      <c r="BZK93" s="43"/>
      <c r="BZL93" s="43"/>
      <c r="BZM93" s="43"/>
      <c r="BZN93" s="43"/>
      <c r="BZO93" s="43"/>
      <c r="BZP93" s="43"/>
      <c r="BZQ93" s="43"/>
      <c r="BZR93" s="43"/>
      <c r="BZS93" s="43"/>
      <c r="BZT93" s="43"/>
      <c r="BZU93" s="43"/>
      <c r="BZV93" s="43"/>
      <c r="BZW93" s="43"/>
      <c r="BZX93" s="43"/>
      <c r="BZY93" s="43"/>
      <c r="BZZ93" s="43"/>
      <c r="CAA93" s="43"/>
      <c r="CAB93" s="43"/>
      <c r="CAC93" s="43"/>
      <c r="CAD93" s="43"/>
      <c r="CAE93" s="43"/>
      <c r="CAF93" s="43"/>
      <c r="CAG93" s="43"/>
      <c r="CAH93" s="43"/>
      <c r="CAI93" s="43"/>
      <c r="CAJ93" s="43"/>
      <c r="CAK93" s="43"/>
      <c r="CAL93" s="43"/>
      <c r="CAM93" s="43"/>
      <c r="CAN93" s="43"/>
      <c r="CAO93" s="43"/>
      <c r="CAP93" s="43"/>
      <c r="CAQ93" s="43"/>
      <c r="CAR93" s="43"/>
      <c r="CAS93" s="43"/>
      <c r="CAT93" s="43"/>
      <c r="CAU93" s="43"/>
      <c r="CAV93" s="43"/>
      <c r="CAW93" s="43"/>
      <c r="CAX93" s="43"/>
      <c r="CAY93" s="43"/>
      <c r="CAZ93" s="43"/>
      <c r="CBA93" s="43"/>
      <c r="CBB93" s="43"/>
      <c r="CBC93" s="43"/>
      <c r="CBD93" s="43"/>
      <c r="CBE93" s="43"/>
      <c r="CBF93" s="43"/>
      <c r="CBG93" s="43"/>
      <c r="CBH93" s="43"/>
      <c r="CBI93" s="43"/>
      <c r="CBJ93" s="43"/>
      <c r="CBK93" s="43"/>
      <c r="CBL93" s="43"/>
      <c r="CBM93" s="43"/>
      <c r="CBN93" s="43"/>
      <c r="CBO93" s="43"/>
      <c r="CBP93" s="43"/>
      <c r="CBQ93" s="43"/>
      <c r="CBR93" s="43"/>
      <c r="CBS93" s="43"/>
      <c r="CBT93" s="43"/>
      <c r="CBU93" s="43"/>
      <c r="CBV93" s="43"/>
      <c r="CBW93" s="43"/>
      <c r="CBX93" s="43"/>
      <c r="CBY93" s="43"/>
      <c r="CBZ93" s="43"/>
      <c r="CCA93" s="43"/>
      <c r="CCB93" s="43"/>
      <c r="CCC93" s="43"/>
      <c r="CCD93" s="43"/>
      <c r="CCE93" s="43"/>
      <c r="CCF93" s="43"/>
      <c r="CCG93" s="43"/>
      <c r="CCH93" s="43"/>
      <c r="CCI93" s="43"/>
      <c r="CCJ93" s="43"/>
      <c r="CCK93" s="43"/>
      <c r="CCL93" s="43"/>
      <c r="CCM93" s="43"/>
      <c r="CCN93" s="43"/>
      <c r="CCO93" s="43"/>
      <c r="CCP93" s="43"/>
      <c r="CCQ93" s="43"/>
      <c r="CCR93" s="43"/>
      <c r="CCS93" s="43"/>
      <c r="CCT93" s="43"/>
      <c r="CCU93" s="43"/>
      <c r="CCV93" s="43"/>
      <c r="CCW93" s="43"/>
      <c r="CCX93" s="43"/>
      <c r="CCY93" s="43"/>
      <c r="CCZ93" s="43"/>
      <c r="CDA93" s="43"/>
      <c r="CDB93" s="43"/>
      <c r="CDC93" s="43"/>
      <c r="CDD93" s="43"/>
      <c r="CDE93" s="43"/>
      <c r="CDF93" s="43"/>
      <c r="CDG93" s="43"/>
      <c r="CDH93" s="43"/>
      <c r="CDI93" s="43"/>
      <c r="CDJ93" s="43"/>
      <c r="CDK93" s="43"/>
      <c r="CDL93" s="43"/>
      <c r="CDM93" s="43"/>
      <c r="CDN93" s="43"/>
      <c r="CDO93" s="43"/>
      <c r="CDP93" s="43"/>
      <c r="CDQ93" s="43"/>
      <c r="CDR93" s="43"/>
      <c r="CDS93" s="43"/>
      <c r="CDT93" s="43"/>
      <c r="CDU93" s="43"/>
      <c r="CDV93" s="43"/>
      <c r="CDW93" s="43"/>
      <c r="CDX93" s="43"/>
      <c r="CDY93" s="43"/>
      <c r="CDZ93" s="43"/>
      <c r="CEA93" s="43"/>
      <c r="CEB93" s="43"/>
      <c r="CEC93" s="43"/>
      <c r="CED93" s="43"/>
      <c r="CEE93" s="43"/>
      <c r="CEF93" s="43"/>
      <c r="CEG93" s="43"/>
      <c r="CEH93" s="43"/>
      <c r="CEI93" s="43"/>
      <c r="CEJ93" s="43"/>
      <c r="CEK93" s="43"/>
      <c r="CEL93" s="43"/>
      <c r="CEM93" s="43"/>
      <c r="CEN93" s="43"/>
      <c r="CEO93" s="43"/>
      <c r="CEP93" s="43"/>
      <c r="CEQ93" s="43"/>
      <c r="CER93" s="43"/>
      <c r="CES93" s="43"/>
      <c r="CET93" s="43"/>
      <c r="CEU93" s="43"/>
      <c r="CEV93" s="43"/>
      <c r="CEW93" s="43"/>
      <c r="CEX93" s="43"/>
      <c r="CEY93" s="43"/>
      <c r="CEZ93" s="43"/>
      <c r="CFA93" s="43"/>
      <c r="CFB93" s="43"/>
      <c r="CFC93" s="43"/>
      <c r="CFD93" s="43"/>
      <c r="CFE93" s="43"/>
      <c r="CFF93" s="43"/>
      <c r="CFG93" s="43"/>
      <c r="CFH93" s="43"/>
      <c r="CFI93" s="43"/>
      <c r="CFJ93" s="43"/>
      <c r="CFK93" s="43"/>
      <c r="CFL93" s="43"/>
      <c r="CFM93" s="43"/>
      <c r="CFN93" s="43"/>
      <c r="CFO93" s="43"/>
      <c r="CFP93" s="43"/>
      <c r="CFQ93" s="43"/>
      <c r="CFR93" s="43"/>
      <c r="CFS93" s="43"/>
      <c r="CFT93" s="43"/>
      <c r="CFU93" s="43"/>
      <c r="CFV93" s="43"/>
      <c r="CFW93" s="43"/>
      <c r="CFX93" s="43"/>
      <c r="CFY93" s="43"/>
      <c r="CFZ93" s="43"/>
      <c r="CGA93" s="43"/>
      <c r="CGB93" s="43"/>
      <c r="CGC93" s="43"/>
      <c r="CGD93" s="43"/>
      <c r="CGE93" s="43"/>
      <c r="CGF93" s="43"/>
      <c r="CGG93" s="43"/>
      <c r="CGH93" s="43"/>
      <c r="CGI93" s="43"/>
      <c r="CGJ93" s="43"/>
      <c r="CGK93" s="43"/>
      <c r="CGL93" s="43"/>
      <c r="CGM93" s="43"/>
      <c r="CGN93" s="43"/>
      <c r="CGO93" s="43"/>
      <c r="CGP93" s="43"/>
      <c r="CGQ93" s="43"/>
      <c r="CGR93" s="43"/>
      <c r="CGS93" s="43"/>
      <c r="CGT93" s="43"/>
      <c r="CGU93" s="43"/>
      <c r="CGV93" s="43"/>
      <c r="CGW93" s="43"/>
      <c r="CGX93" s="43"/>
      <c r="CGY93" s="43"/>
      <c r="CGZ93" s="43"/>
      <c r="CHA93" s="43"/>
      <c r="CHB93" s="43"/>
      <c r="CHC93" s="43"/>
      <c r="CHD93" s="43"/>
      <c r="CHE93" s="43"/>
      <c r="CHF93" s="43"/>
      <c r="CHG93" s="43"/>
      <c r="CHH93" s="43"/>
      <c r="CHI93" s="43"/>
      <c r="CHJ93" s="43"/>
      <c r="CHK93" s="43"/>
      <c r="CHL93" s="43"/>
      <c r="CHM93" s="43"/>
      <c r="CHN93" s="43"/>
      <c r="CHO93" s="43"/>
      <c r="CHP93" s="43"/>
      <c r="CHQ93" s="43"/>
      <c r="CHR93" s="43"/>
      <c r="CHS93" s="43"/>
      <c r="CHT93" s="43"/>
      <c r="CHU93" s="43"/>
      <c r="CHV93" s="43"/>
      <c r="CHW93" s="43"/>
      <c r="CHX93" s="43"/>
      <c r="CHY93" s="43"/>
      <c r="CHZ93" s="43"/>
      <c r="CIA93" s="43"/>
      <c r="CIB93" s="43"/>
      <c r="CIC93" s="43"/>
      <c r="CID93" s="43"/>
      <c r="CIE93" s="43"/>
      <c r="CIF93" s="43"/>
      <c r="CIG93" s="43"/>
      <c r="CIH93" s="43"/>
      <c r="CII93" s="43"/>
      <c r="CIJ93" s="43"/>
      <c r="CIK93" s="43"/>
      <c r="CIL93" s="43"/>
      <c r="CIM93" s="43"/>
      <c r="CIN93" s="43"/>
      <c r="CIO93" s="43"/>
      <c r="CIP93" s="43"/>
      <c r="CIQ93" s="43"/>
      <c r="CIR93" s="43"/>
      <c r="CIS93" s="43"/>
      <c r="CIT93" s="43"/>
      <c r="CIU93" s="43"/>
      <c r="CIV93" s="43"/>
      <c r="CIW93" s="43"/>
      <c r="CIX93" s="43"/>
      <c r="CIY93" s="43"/>
      <c r="CIZ93" s="43"/>
      <c r="CJA93" s="43"/>
      <c r="CJB93" s="43"/>
      <c r="CJC93" s="43"/>
      <c r="CJD93" s="43"/>
      <c r="CJE93" s="43"/>
      <c r="CJF93" s="43"/>
      <c r="CJG93" s="43"/>
      <c r="CJH93" s="43"/>
      <c r="CJI93" s="43"/>
      <c r="CJJ93" s="43"/>
      <c r="CJK93" s="43"/>
      <c r="CJL93" s="43"/>
      <c r="CJM93" s="43"/>
      <c r="CJN93" s="43"/>
      <c r="CJO93" s="43"/>
      <c r="CJP93" s="43"/>
      <c r="CJQ93" s="43"/>
      <c r="CJR93" s="43"/>
      <c r="CJS93" s="43"/>
      <c r="CJT93" s="43"/>
      <c r="CJU93" s="43"/>
      <c r="CJV93" s="43"/>
      <c r="CJW93" s="43"/>
      <c r="CJX93" s="43"/>
      <c r="CJY93" s="43"/>
      <c r="CJZ93" s="43"/>
      <c r="CKA93" s="43"/>
      <c r="CKB93" s="43"/>
      <c r="CKC93" s="43"/>
      <c r="CKD93" s="43"/>
      <c r="CKE93" s="43"/>
      <c r="CKF93" s="43"/>
      <c r="CKG93" s="43"/>
      <c r="CKH93" s="43"/>
      <c r="CKI93" s="43"/>
      <c r="CKJ93" s="43"/>
      <c r="CKK93" s="43"/>
      <c r="CKL93" s="43"/>
      <c r="CKM93" s="43"/>
      <c r="CKN93" s="43"/>
      <c r="CKO93" s="43"/>
      <c r="CKP93" s="43"/>
      <c r="CKQ93" s="43"/>
      <c r="CKR93" s="43"/>
      <c r="CKS93" s="43"/>
      <c r="CKT93" s="43"/>
      <c r="CKU93" s="43"/>
      <c r="CKV93" s="43"/>
      <c r="CKW93" s="43"/>
      <c r="CKX93" s="43"/>
      <c r="CKY93" s="43"/>
      <c r="CKZ93" s="43"/>
      <c r="CLA93" s="43"/>
      <c r="CLB93" s="43"/>
      <c r="CLC93" s="43"/>
      <c r="CLD93" s="43"/>
      <c r="CLE93" s="43"/>
      <c r="CLF93" s="43"/>
      <c r="CLG93" s="43"/>
      <c r="CLH93" s="43"/>
      <c r="CLI93" s="43"/>
      <c r="CLJ93" s="43"/>
      <c r="CLK93" s="43"/>
      <c r="CLL93" s="43"/>
      <c r="CLM93" s="43"/>
      <c r="CLN93" s="43"/>
      <c r="CLO93" s="43"/>
      <c r="CLP93" s="43"/>
      <c r="CLQ93" s="43"/>
      <c r="CLR93" s="43"/>
      <c r="CLS93" s="43"/>
      <c r="CLT93" s="43"/>
      <c r="CLU93" s="43"/>
      <c r="CLV93" s="43"/>
      <c r="CLW93" s="43"/>
      <c r="CLX93" s="43"/>
      <c r="CLY93" s="43"/>
      <c r="CLZ93" s="43"/>
      <c r="CMA93" s="43"/>
      <c r="CMB93" s="43"/>
      <c r="CMC93" s="43"/>
      <c r="CMD93" s="43"/>
      <c r="CME93" s="43"/>
      <c r="CMF93" s="43"/>
      <c r="CMG93" s="43"/>
      <c r="CMH93" s="43"/>
      <c r="CMI93" s="43"/>
      <c r="CMJ93" s="43"/>
      <c r="CMK93" s="43"/>
      <c r="CML93" s="43"/>
      <c r="CMM93" s="43"/>
      <c r="CMN93" s="43"/>
      <c r="CMO93" s="43"/>
      <c r="CMP93" s="43"/>
      <c r="CMQ93" s="43"/>
      <c r="CMR93" s="43"/>
      <c r="CMS93" s="43"/>
      <c r="CMT93" s="43"/>
      <c r="CMU93" s="43"/>
      <c r="CMV93" s="43"/>
      <c r="CMW93" s="43"/>
      <c r="CMX93" s="43"/>
      <c r="CMY93" s="43"/>
      <c r="CMZ93" s="43"/>
      <c r="CNA93" s="43"/>
      <c r="CNB93" s="43"/>
      <c r="CNC93" s="43"/>
      <c r="CND93" s="43"/>
      <c r="CNE93" s="43"/>
      <c r="CNF93" s="43"/>
      <c r="CNG93" s="43"/>
      <c r="CNH93" s="43"/>
      <c r="CNI93" s="43"/>
      <c r="CNJ93" s="43"/>
      <c r="CNK93" s="43"/>
      <c r="CNL93" s="43"/>
      <c r="CNM93" s="43"/>
      <c r="CNN93" s="43"/>
      <c r="CNO93" s="43"/>
      <c r="CNP93" s="43"/>
      <c r="CNQ93" s="43"/>
      <c r="CNR93" s="43"/>
      <c r="CNS93" s="43"/>
      <c r="CNT93" s="43"/>
      <c r="CNU93" s="43"/>
      <c r="CNV93" s="43"/>
      <c r="CNW93" s="43"/>
      <c r="CNX93" s="43"/>
      <c r="CNY93" s="43"/>
      <c r="CNZ93" s="43"/>
      <c r="COA93" s="43"/>
      <c r="COB93" s="43"/>
      <c r="COC93" s="43"/>
      <c r="COD93" s="43"/>
      <c r="COE93" s="43"/>
      <c r="COF93" s="43"/>
      <c r="COG93" s="43"/>
      <c r="COH93" s="43"/>
      <c r="COI93" s="43"/>
      <c r="COJ93" s="43"/>
      <c r="COK93" s="43"/>
      <c r="COL93" s="43"/>
      <c r="COM93" s="43"/>
      <c r="CON93" s="43"/>
      <c r="COO93" s="43"/>
      <c r="COP93" s="43"/>
      <c r="COQ93" s="43"/>
      <c r="COR93" s="43"/>
      <c r="COS93" s="43"/>
      <c r="COT93" s="43"/>
      <c r="COU93" s="43"/>
      <c r="COV93" s="43"/>
      <c r="COW93" s="43"/>
      <c r="COX93" s="43"/>
      <c r="COY93" s="43"/>
      <c r="COZ93" s="43"/>
      <c r="CPA93" s="43"/>
      <c r="CPB93" s="43"/>
      <c r="CPC93" s="43"/>
      <c r="CPD93" s="43"/>
      <c r="CPE93" s="43"/>
      <c r="CPF93" s="43"/>
      <c r="CPG93" s="43"/>
      <c r="CPH93" s="43"/>
      <c r="CPI93" s="43"/>
      <c r="CPJ93" s="43"/>
      <c r="CPK93" s="43"/>
      <c r="CPL93" s="43"/>
      <c r="CPM93" s="43"/>
      <c r="CPN93" s="43"/>
      <c r="CPO93" s="43"/>
      <c r="CPP93" s="43"/>
      <c r="CPQ93" s="43"/>
      <c r="CPR93" s="43"/>
      <c r="CPS93" s="43"/>
      <c r="CPT93" s="43"/>
      <c r="CPU93" s="43"/>
      <c r="CPV93" s="43"/>
      <c r="CPW93" s="43"/>
      <c r="CPX93" s="43"/>
      <c r="CPY93" s="43"/>
      <c r="CPZ93" s="43"/>
      <c r="CQA93" s="43"/>
      <c r="CQB93" s="43"/>
      <c r="CQC93" s="43"/>
      <c r="CQD93" s="43"/>
      <c r="CQE93" s="43"/>
      <c r="CQF93" s="43"/>
      <c r="CQG93" s="43"/>
      <c r="CQH93" s="43"/>
      <c r="CQI93" s="43"/>
      <c r="CQJ93" s="43"/>
      <c r="CQK93" s="43"/>
      <c r="CQL93" s="43"/>
      <c r="CQM93" s="43"/>
      <c r="CQN93" s="43"/>
      <c r="CQO93" s="43"/>
      <c r="CQP93" s="43"/>
      <c r="CQQ93" s="43"/>
      <c r="CQR93" s="43"/>
      <c r="CQS93" s="43"/>
      <c r="CQT93" s="43"/>
      <c r="CQU93" s="43"/>
      <c r="CQV93" s="43"/>
      <c r="CQW93" s="43"/>
      <c r="CQX93" s="43"/>
      <c r="CQY93" s="43"/>
      <c r="CQZ93" s="43"/>
      <c r="CRA93" s="43"/>
      <c r="CRB93" s="43"/>
      <c r="CRC93" s="43"/>
      <c r="CRD93" s="43"/>
      <c r="CRE93" s="43"/>
      <c r="CRF93" s="43"/>
      <c r="CRG93" s="43"/>
      <c r="CRH93" s="43"/>
      <c r="CRI93" s="43"/>
      <c r="CRJ93" s="43"/>
      <c r="CRK93" s="43"/>
      <c r="CRL93" s="43"/>
      <c r="CRM93" s="43"/>
      <c r="CRN93" s="43"/>
      <c r="CRO93" s="43"/>
      <c r="CRP93" s="43"/>
      <c r="CRQ93" s="43"/>
      <c r="CRR93" s="43"/>
      <c r="CRS93" s="43"/>
      <c r="CRT93" s="43"/>
      <c r="CRU93" s="43"/>
      <c r="CRV93" s="43"/>
      <c r="CRW93" s="43"/>
      <c r="CRX93" s="43"/>
      <c r="CRY93" s="43"/>
      <c r="CRZ93" s="43"/>
      <c r="CSA93" s="43"/>
      <c r="CSB93" s="43"/>
      <c r="CSC93" s="43"/>
      <c r="CSD93" s="43"/>
      <c r="CSE93" s="43"/>
      <c r="CSF93" s="43"/>
      <c r="CSG93" s="43"/>
      <c r="CSH93" s="43"/>
      <c r="CSI93" s="43"/>
      <c r="CSJ93" s="43"/>
      <c r="CSK93" s="43"/>
      <c r="CSL93" s="43"/>
      <c r="CSM93" s="43"/>
      <c r="CSN93" s="43"/>
      <c r="CSO93" s="43"/>
      <c r="CSP93" s="43"/>
      <c r="CSQ93" s="43"/>
      <c r="CSR93" s="43"/>
      <c r="CSS93" s="43"/>
      <c r="CST93" s="43"/>
      <c r="CSU93" s="43"/>
      <c r="CSV93" s="43"/>
      <c r="CSW93" s="43"/>
      <c r="CSX93" s="43"/>
      <c r="CSY93" s="43"/>
      <c r="CSZ93" s="43"/>
      <c r="CTA93" s="43"/>
      <c r="CTB93" s="43"/>
      <c r="CTC93" s="43"/>
      <c r="CTD93" s="43"/>
      <c r="CTE93" s="43"/>
      <c r="CTF93" s="43"/>
      <c r="CTG93" s="43"/>
      <c r="CTH93" s="43"/>
      <c r="CTI93" s="43"/>
      <c r="CTJ93" s="43"/>
      <c r="CTK93" s="43"/>
      <c r="CTL93" s="43"/>
      <c r="CTM93" s="43"/>
      <c r="CTN93" s="43"/>
      <c r="CTO93" s="43"/>
      <c r="CTP93" s="43"/>
      <c r="CTQ93" s="43"/>
      <c r="CTR93" s="43"/>
      <c r="CTS93" s="43"/>
      <c r="CTT93" s="43"/>
      <c r="CTU93" s="43"/>
      <c r="CTV93" s="43"/>
      <c r="CTW93" s="43"/>
      <c r="CTX93" s="43"/>
      <c r="CTY93" s="43"/>
      <c r="CTZ93" s="43"/>
      <c r="CUA93" s="43"/>
      <c r="CUB93" s="43"/>
      <c r="CUC93" s="43"/>
      <c r="CUD93" s="43"/>
      <c r="CUE93" s="43"/>
      <c r="CUF93" s="43"/>
      <c r="CUG93" s="43"/>
      <c r="CUH93" s="43"/>
      <c r="CUI93" s="43"/>
      <c r="CUJ93" s="43"/>
      <c r="CUK93" s="43"/>
      <c r="CUL93" s="43"/>
      <c r="CUM93" s="43"/>
      <c r="CUN93" s="43"/>
      <c r="CUO93" s="43"/>
      <c r="CUP93" s="43"/>
      <c r="CUQ93" s="43"/>
      <c r="CUR93" s="43"/>
      <c r="CUS93" s="43"/>
      <c r="CUT93" s="43"/>
      <c r="CUU93" s="43"/>
      <c r="CUV93" s="43"/>
      <c r="CUW93" s="43"/>
      <c r="CUX93" s="43"/>
      <c r="CUY93" s="43"/>
      <c r="CUZ93" s="43"/>
      <c r="CVA93" s="43"/>
      <c r="CVB93" s="43"/>
      <c r="CVC93" s="43"/>
      <c r="CVD93" s="43"/>
      <c r="CVE93" s="43"/>
      <c r="CVF93" s="43"/>
      <c r="CVG93" s="43"/>
      <c r="CVH93" s="43"/>
      <c r="CVI93" s="43"/>
      <c r="CVJ93" s="43"/>
      <c r="CVK93" s="43"/>
      <c r="CVL93" s="43"/>
      <c r="CVM93" s="43"/>
      <c r="CVN93" s="43"/>
      <c r="CVO93" s="43"/>
      <c r="CVP93" s="43"/>
      <c r="CVQ93" s="43"/>
      <c r="CVR93" s="43"/>
      <c r="CVS93" s="43"/>
      <c r="CVT93" s="43"/>
      <c r="CVU93" s="43"/>
      <c r="CVV93" s="43"/>
      <c r="CVW93" s="43"/>
      <c r="CVX93" s="43"/>
      <c r="CVY93" s="43"/>
      <c r="CVZ93" s="43"/>
      <c r="CWA93" s="43"/>
      <c r="CWB93" s="43"/>
      <c r="CWC93" s="43"/>
      <c r="CWD93" s="43"/>
      <c r="CWE93" s="43"/>
      <c r="CWF93" s="43"/>
      <c r="CWG93" s="43"/>
      <c r="CWH93" s="43"/>
      <c r="CWI93" s="43"/>
      <c r="CWJ93" s="43"/>
      <c r="CWK93" s="43"/>
      <c r="CWL93" s="43"/>
      <c r="CWM93" s="43"/>
      <c r="CWN93" s="43"/>
      <c r="CWO93" s="43"/>
      <c r="CWP93" s="43"/>
      <c r="CWQ93" s="43"/>
      <c r="CWR93" s="43"/>
      <c r="CWS93" s="43"/>
      <c r="CWT93" s="43"/>
      <c r="CWU93" s="43"/>
      <c r="CWV93" s="43"/>
      <c r="CWW93" s="43"/>
      <c r="CWX93" s="43"/>
      <c r="CWY93" s="43"/>
      <c r="CWZ93" s="43"/>
      <c r="CXA93" s="43"/>
      <c r="CXB93" s="43"/>
      <c r="CXC93" s="43"/>
      <c r="CXD93" s="43"/>
      <c r="CXE93" s="43"/>
      <c r="CXF93" s="43"/>
      <c r="CXG93" s="43"/>
      <c r="CXH93" s="43"/>
      <c r="CXI93" s="43"/>
      <c r="CXJ93" s="43"/>
      <c r="CXK93" s="43"/>
      <c r="CXL93" s="43"/>
      <c r="CXM93" s="43"/>
      <c r="CXN93" s="43"/>
      <c r="CXO93" s="43"/>
      <c r="CXP93" s="43"/>
      <c r="CXQ93" s="43"/>
      <c r="CXR93" s="43"/>
      <c r="CXS93" s="43"/>
      <c r="CXT93" s="43"/>
      <c r="CXU93" s="43"/>
      <c r="CXV93" s="43"/>
      <c r="CXW93" s="43"/>
      <c r="CXX93" s="43"/>
      <c r="CXY93" s="43"/>
      <c r="CXZ93" s="43"/>
      <c r="CYA93" s="43"/>
      <c r="CYB93" s="43"/>
      <c r="CYC93" s="43"/>
      <c r="CYD93" s="43"/>
      <c r="CYE93" s="43"/>
      <c r="CYF93" s="43"/>
      <c r="CYG93" s="43"/>
      <c r="CYH93" s="43"/>
      <c r="CYI93" s="43"/>
      <c r="CYJ93" s="43"/>
      <c r="CYK93" s="43"/>
      <c r="CYL93" s="43"/>
      <c r="CYM93" s="43"/>
      <c r="CYN93" s="43"/>
      <c r="CYO93" s="43"/>
      <c r="CYP93" s="43"/>
      <c r="CYQ93" s="43"/>
      <c r="CYR93" s="43"/>
      <c r="CYS93" s="43"/>
      <c r="CYT93" s="43"/>
      <c r="CYU93" s="43"/>
      <c r="CYV93" s="43"/>
      <c r="CYW93" s="43"/>
      <c r="CYX93" s="43"/>
      <c r="CYY93" s="43"/>
      <c r="CYZ93" s="43"/>
      <c r="CZA93" s="43"/>
      <c r="CZB93" s="43"/>
      <c r="CZC93" s="43"/>
      <c r="CZD93" s="43"/>
      <c r="CZE93" s="43"/>
      <c r="CZF93" s="43"/>
      <c r="CZG93" s="43"/>
      <c r="CZH93" s="43"/>
      <c r="CZI93" s="43"/>
      <c r="CZJ93" s="43"/>
      <c r="CZK93" s="43"/>
      <c r="CZL93" s="43"/>
      <c r="CZM93" s="43"/>
      <c r="CZN93" s="43"/>
      <c r="CZO93" s="43"/>
      <c r="CZP93" s="43"/>
      <c r="CZQ93" s="43"/>
      <c r="CZR93" s="43"/>
      <c r="CZS93" s="43"/>
      <c r="CZT93" s="43"/>
      <c r="CZU93" s="43"/>
      <c r="CZV93" s="43"/>
      <c r="CZW93" s="43"/>
      <c r="CZX93" s="43"/>
      <c r="CZY93" s="43"/>
      <c r="CZZ93" s="43"/>
      <c r="DAA93" s="43"/>
      <c r="DAB93" s="43"/>
      <c r="DAC93" s="43"/>
      <c r="DAD93" s="43"/>
      <c r="DAE93" s="43"/>
      <c r="DAF93" s="43"/>
      <c r="DAG93" s="43"/>
      <c r="DAH93" s="43"/>
      <c r="DAI93" s="43"/>
      <c r="DAJ93" s="43"/>
      <c r="DAK93" s="43"/>
      <c r="DAL93" s="43"/>
      <c r="DAM93" s="43"/>
      <c r="DAN93" s="43"/>
      <c r="DAO93" s="43"/>
      <c r="DAP93" s="43"/>
      <c r="DAQ93" s="43"/>
      <c r="DAR93" s="43"/>
      <c r="DAS93" s="43"/>
      <c r="DAT93" s="43"/>
      <c r="DAU93" s="43"/>
      <c r="DAV93" s="43"/>
      <c r="DAW93" s="43"/>
      <c r="DAX93" s="43"/>
      <c r="DAY93" s="43"/>
      <c r="DAZ93" s="43"/>
      <c r="DBA93" s="43"/>
      <c r="DBB93" s="43"/>
      <c r="DBC93" s="43"/>
      <c r="DBD93" s="43"/>
      <c r="DBE93" s="43"/>
      <c r="DBF93" s="43"/>
      <c r="DBG93" s="43"/>
      <c r="DBH93" s="43"/>
      <c r="DBI93" s="43"/>
      <c r="DBJ93" s="43"/>
      <c r="DBK93" s="43"/>
      <c r="DBL93" s="43"/>
      <c r="DBM93" s="43"/>
      <c r="DBN93" s="43"/>
      <c r="DBO93" s="43"/>
      <c r="DBP93" s="43"/>
      <c r="DBQ93" s="43"/>
      <c r="DBR93" s="43"/>
      <c r="DBS93" s="43"/>
      <c r="DBT93" s="43"/>
      <c r="DBU93" s="43"/>
      <c r="DBV93" s="43"/>
      <c r="DBW93" s="43"/>
      <c r="DBX93" s="43"/>
      <c r="DBY93" s="43"/>
      <c r="DBZ93" s="43"/>
      <c r="DCA93" s="43"/>
      <c r="DCB93" s="43"/>
      <c r="DCC93" s="43"/>
      <c r="DCD93" s="43"/>
      <c r="DCE93" s="43"/>
      <c r="DCF93" s="43"/>
      <c r="DCG93" s="43"/>
      <c r="DCH93" s="43"/>
      <c r="DCI93" s="43"/>
      <c r="DCJ93" s="43"/>
      <c r="DCK93" s="43"/>
      <c r="DCL93" s="43"/>
      <c r="DCM93" s="43"/>
      <c r="DCN93" s="43"/>
      <c r="DCO93" s="43"/>
      <c r="DCP93" s="43"/>
      <c r="DCQ93" s="43"/>
      <c r="DCR93" s="43"/>
      <c r="DCS93" s="43"/>
      <c r="DCT93" s="43"/>
      <c r="DCU93" s="43"/>
      <c r="DCV93" s="43"/>
      <c r="DCW93" s="43"/>
      <c r="DCX93" s="43"/>
      <c r="DCY93" s="43"/>
      <c r="DCZ93" s="43"/>
      <c r="DDA93" s="43"/>
      <c r="DDB93" s="43"/>
      <c r="DDC93" s="43"/>
      <c r="DDD93" s="43"/>
      <c r="DDE93" s="43"/>
      <c r="DDF93" s="43"/>
      <c r="DDG93" s="43"/>
      <c r="DDH93" s="43"/>
      <c r="DDI93" s="43"/>
      <c r="DDJ93" s="43"/>
      <c r="DDK93" s="43"/>
      <c r="DDL93" s="43"/>
      <c r="DDM93" s="43"/>
      <c r="DDN93" s="43"/>
      <c r="DDO93" s="43"/>
      <c r="DDP93" s="43"/>
      <c r="DDQ93" s="43"/>
      <c r="DDR93" s="43"/>
      <c r="DDS93" s="43"/>
      <c r="DDT93" s="43"/>
      <c r="DDU93" s="43"/>
      <c r="DDV93" s="43"/>
      <c r="DDW93" s="43"/>
      <c r="DDX93" s="43"/>
      <c r="DDY93" s="43"/>
      <c r="DDZ93" s="43"/>
      <c r="DEA93" s="43"/>
      <c r="DEB93" s="43"/>
      <c r="DEC93" s="43"/>
      <c r="DED93" s="43"/>
      <c r="DEE93" s="43"/>
      <c r="DEF93" s="43"/>
      <c r="DEG93" s="43"/>
      <c r="DEH93" s="43"/>
      <c r="DEI93" s="43"/>
      <c r="DEJ93" s="43"/>
      <c r="DEK93" s="43"/>
      <c r="DEL93" s="43"/>
      <c r="DEM93" s="43"/>
      <c r="DEN93" s="43"/>
      <c r="DEO93" s="43"/>
      <c r="DEP93" s="43"/>
      <c r="DEQ93" s="43"/>
      <c r="DER93" s="43"/>
      <c r="DES93" s="43"/>
      <c r="DET93" s="43"/>
      <c r="DEU93" s="43"/>
      <c r="DEV93" s="43"/>
      <c r="DEW93" s="43"/>
      <c r="DEX93" s="43"/>
      <c r="DEY93" s="43"/>
      <c r="DEZ93" s="43"/>
      <c r="DFA93" s="43"/>
      <c r="DFB93" s="43"/>
      <c r="DFC93" s="43"/>
      <c r="DFD93" s="43"/>
      <c r="DFE93" s="43"/>
      <c r="DFF93" s="43"/>
      <c r="DFG93" s="43"/>
      <c r="DFH93" s="43"/>
      <c r="DFI93" s="43"/>
      <c r="DFJ93" s="43"/>
      <c r="DFK93" s="43"/>
      <c r="DFL93" s="43"/>
      <c r="DFM93" s="43"/>
      <c r="DFN93" s="43"/>
      <c r="DFO93" s="43"/>
      <c r="DFP93" s="43"/>
      <c r="DFQ93" s="43"/>
      <c r="DFR93" s="43"/>
      <c r="DFS93" s="43"/>
      <c r="DFT93" s="43"/>
      <c r="DFU93" s="43"/>
      <c r="DFV93" s="43"/>
      <c r="DFW93" s="43"/>
      <c r="DFX93" s="43"/>
      <c r="DFY93" s="43"/>
      <c r="DFZ93" s="43"/>
      <c r="DGA93" s="43"/>
      <c r="DGB93" s="43"/>
      <c r="DGC93" s="43"/>
      <c r="DGD93" s="43"/>
      <c r="DGE93" s="43"/>
      <c r="DGF93" s="43"/>
      <c r="DGG93" s="43"/>
      <c r="DGH93" s="43"/>
      <c r="DGI93" s="43"/>
      <c r="DGJ93" s="43"/>
      <c r="DGK93" s="43"/>
      <c r="DGL93" s="43"/>
      <c r="DGM93" s="43"/>
      <c r="DGN93" s="43"/>
      <c r="DGO93" s="43"/>
      <c r="DGP93" s="43"/>
      <c r="DGQ93" s="43"/>
      <c r="DGR93" s="43"/>
      <c r="DGS93" s="43"/>
      <c r="DGT93" s="43"/>
      <c r="DGU93" s="43"/>
      <c r="DGV93" s="43"/>
      <c r="DGW93" s="43"/>
      <c r="DGX93" s="43"/>
      <c r="DGY93" s="43"/>
      <c r="DGZ93" s="43"/>
      <c r="DHA93" s="43"/>
      <c r="DHB93" s="43"/>
      <c r="DHC93" s="43"/>
      <c r="DHD93" s="43"/>
      <c r="DHE93" s="43"/>
      <c r="DHF93" s="43"/>
      <c r="DHG93" s="43"/>
      <c r="DHH93" s="43"/>
      <c r="DHI93" s="43"/>
      <c r="DHJ93" s="43"/>
      <c r="DHK93" s="43"/>
      <c r="DHL93" s="43"/>
      <c r="DHM93" s="43"/>
      <c r="DHN93" s="43"/>
      <c r="DHO93" s="43"/>
      <c r="DHP93" s="43"/>
      <c r="DHQ93" s="43"/>
      <c r="DHR93" s="43"/>
      <c r="DHS93" s="43"/>
      <c r="DHT93" s="43"/>
      <c r="DHU93" s="43"/>
      <c r="DHV93" s="43"/>
      <c r="DHW93" s="43"/>
      <c r="DHX93" s="43"/>
      <c r="DHY93" s="43"/>
      <c r="DHZ93" s="43"/>
      <c r="DIA93" s="43"/>
      <c r="DIB93" s="43"/>
      <c r="DIC93" s="43"/>
      <c r="DID93" s="43"/>
      <c r="DIE93" s="43"/>
      <c r="DIF93" s="43"/>
      <c r="DIG93" s="43"/>
      <c r="DIH93" s="43"/>
      <c r="DII93" s="43"/>
      <c r="DIJ93" s="43"/>
      <c r="DIK93" s="43"/>
      <c r="DIL93" s="43"/>
      <c r="DIM93" s="43"/>
      <c r="DIN93" s="43"/>
      <c r="DIO93" s="43"/>
      <c r="DIP93" s="43"/>
      <c r="DIQ93" s="43"/>
      <c r="DIR93" s="43"/>
      <c r="DIS93" s="43"/>
      <c r="DIT93" s="43"/>
      <c r="DIU93" s="43"/>
      <c r="DIV93" s="43"/>
      <c r="DIW93" s="43"/>
      <c r="DIX93" s="43"/>
      <c r="DIY93" s="43"/>
      <c r="DIZ93" s="43"/>
      <c r="DJA93" s="43"/>
      <c r="DJB93" s="43"/>
      <c r="DJC93" s="43"/>
      <c r="DJD93" s="43"/>
      <c r="DJE93" s="43"/>
      <c r="DJF93" s="43"/>
      <c r="DJG93" s="43"/>
      <c r="DJH93" s="43"/>
      <c r="DJI93" s="43"/>
      <c r="DJJ93" s="43"/>
      <c r="DJK93" s="43"/>
      <c r="DJL93" s="43"/>
      <c r="DJM93" s="43"/>
      <c r="DJN93" s="43"/>
      <c r="DJO93" s="43"/>
      <c r="DJP93" s="43"/>
      <c r="DJQ93" s="43"/>
      <c r="DJR93" s="43"/>
      <c r="DJS93" s="43"/>
      <c r="DJT93" s="43"/>
      <c r="DJU93" s="43"/>
      <c r="DJV93" s="43"/>
      <c r="DJW93" s="43"/>
      <c r="DJX93" s="43"/>
      <c r="DJY93" s="43"/>
      <c r="DJZ93" s="43"/>
      <c r="DKA93" s="43"/>
      <c r="DKB93" s="43"/>
      <c r="DKC93" s="43"/>
      <c r="DKD93" s="43"/>
      <c r="DKE93" s="43"/>
      <c r="DKF93" s="43"/>
      <c r="DKG93" s="43"/>
      <c r="DKH93" s="43"/>
      <c r="DKI93" s="43"/>
      <c r="DKJ93" s="43"/>
      <c r="DKK93" s="43"/>
      <c r="DKL93" s="43"/>
      <c r="DKM93" s="43"/>
      <c r="DKN93" s="43"/>
      <c r="DKO93" s="43"/>
      <c r="DKP93" s="43"/>
      <c r="DKQ93" s="43"/>
      <c r="DKR93" s="43"/>
      <c r="DKS93" s="43"/>
      <c r="DKT93" s="43"/>
      <c r="DKU93" s="43"/>
      <c r="DKV93" s="43"/>
      <c r="DKW93" s="43"/>
      <c r="DKX93" s="43"/>
      <c r="DKY93" s="43"/>
      <c r="DKZ93" s="43"/>
      <c r="DLA93" s="43"/>
      <c r="DLB93" s="43"/>
      <c r="DLC93" s="43"/>
      <c r="DLD93" s="43"/>
      <c r="DLE93" s="43"/>
      <c r="DLF93" s="43"/>
      <c r="DLG93" s="43"/>
      <c r="DLH93" s="43"/>
      <c r="DLI93" s="43"/>
      <c r="DLJ93" s="43"/>
      <c r="DLK93" s="43"/>
      <c r="DLL93" s="43"/>
      <c r="DLM93" s="43"/>
      <c r="DLN93" s="43"/>
      <c r="DLO93" s="43"/>
      <c r="DLP93" s="43"/>
      <c r="DLQ93" s="43"/>
      <c r="DLR93" s="43"/>
      <c r="DLS93" s="43"/>
      <c r="DLT93" s="43"/>
      <c r="DLU93" s="43"/>
      <c r="DLV93" s="43"/>
      <c r="DLW93" s="43"/>
      <c r="DLX93" s="43"/>
      <c r="DLY93" s="43"/>
      <c r="DLZ93" s="43"/>
      <c r="DMA93" s="43"/>
      <c r="DMB93" s="43"/>
      <c r="DMC93" s="43"/>
      <c r="DMD93" s="43"/>
      <c r="DME93" s="43"/>
      <c r="DMF93" s="43"/>
      <c r="DMG93" s="43"/>
      <c r="DMH93" s="43"/>
      <c r="DMI93" s="43"/>
      <c r="DMJ93" s="43"/>
      <c r="DMK93" s="43"/>
      <c r="DML93" s="43"/>
      <c r="DMM93" s="43"/>
      <c r="DMN93" s="43"/>
      <c r="DMO93" s="43"/>
      <c r="DMP93" s="43"/>
      <c r="DMQ93" s="43"/>
      <c r="DMR93" s="43"/>
      <c r="DMS93" s="43"/>
      <c r="DMT93" s="43"/>
      <c r="DMU93" s="43"/>
      <c r="DMV93" s="43"/>
      <c r="DMW93" s="43"/>
      <c r="DMX93" s="43"/>
      <c r="DMY93" s="43"/>
      <c r="DMZ93" s="43"/>
      <c r="DNA93" s="43"/>
      <c r="DNB93" s="43"/>
      <c r="DNC93" s="43"/>
      <c r="DND93" s="43"/>
      <c r="DNE93" s="43"/>
      <c r="DNF93" s="43"/>
      <c r="DNG93" s="43"/>
      <c r="DNH93" s="43"/>
      <c r="DNI93" s="43"/>
      <c r="DNJ93" s="43"/>
      <c r="DNK93" s="43"/>
      <c r="DNL93" s="43"/>
      <c r="DNM93" s="43"/>
      <c r="DNN93" s="43"/>
      <c r="DNO93" s="43"/>
      <c r="DNP93" s="43"/>
      <c r="DNQ93" s="43"/>
      <c r="DNR93" s="43"/>
      <c r="DNS93" s="43"/>
      <c r="DNT93" s="43"/>
      <c r="DNU93" s="43"/>
      <c r="DNV93" s="43"/>
      <c r="DNW93" s="43"/>
      <c r="DNX93" s="43"/>
      <c r="DNY93" s="43"/>
      <c r="DNZ93" s="43"/>
      <c r="DOA93" s="43"/>
      <c r="DOB93" s="43"/>
      <c r="DOC93" s="43"/>
      <c r="DOD93" s="43"/>
      <c r="DOE93" s="43"/>
      <c r="DOF93" s="43"/>
      <c r="DOG93" s="43"/>
      <c r="DOH93" s="43"/>
      <c r="DOI93" s="43"/>
      <c r="DOJ93" s="43"/>
      <c r="DOK93" s="43"/>
      <c r="DOL93" s="43"/>
      <c r="DOM93" s="43"/>
      <c r="DON93" s="43"/>
      <c r="DOO93" s="43"/>
      <c r="DOP93" s="43"/>
      <c r="DOQ93" s="43"/>
      <c r="DOR93" s="43"/>
      <c r="DOS93" s="43"/>
      <c r="DOT93" s="43"/>
      <c r="DOU93" s="43"/>
      <c r="DOV93" s="43"/>
      <c r="DOW93" s="43"/>
      <c r="DOX93" s="43"/>
      <c r="DOY93" s="43"/>
      <c r="DOZ93" s="43"/>
      <c r="DPA93" s="43"/>
      <c r="DPB93" s="43"/>
      <c r="DPC93" s="43"/>
      <c r="DPD93" s="43"/>
      <c r="DPE93" s="43"/>
      <c r="DPF93" s="43"/>
      <c r="DPG93" s="43"/>
      <c r="DPH93" s="43"/>
      <c r="DPI93" s="43"/>
      <c r="DPJ93" s="43"/>
      <c r="DPK93" s="43"/>
      <c r="DPL93" s="43"/>
      <c r="DPM93" s="43"/>
      <c r="DPN93" s="43"/>
      <c r="DPO93" s="43"/>
      <c r="DPP93" s="43"/>
      <c r="DPQ93" s="43"/>
      <c r="DPR93" s="43"/>
      <c r="DPS93" s="43"/>
      <c r="DPT93" s="43"/>
      <c r="DPU93" s="43"/>
      <c r="DPV93" s="43"/>
      <c r="DPW93" s="43"/>
      <c r="DPX93" s="43"/>
      <c r="DPY93" s="43"/>
      <c r="DPZ93" s="43"/>
      <c r="DQA93" s="43"/>
      <c r="DQB93" s="43"/>
      <c r="DQC93" s="43"/>
      <c r="DQD93" s="43"/>
      <c r="DQE93" s="43"/>
      <c r="DQF93" s="43"/>
      <c r="DQG93" s="43"/>
      <c r="DQH93" s="43"/>
      <c r="DQI93" s="43"/>
      <c r="DQJ93" s="43"/>
      <c r="DQK93" s="43"/>
      <c r="DQL93" s="43"/>
      <c r="DQM93" s="43"/>
      <c r="DQN93" s="43"/>
      <c r="DQO93" s="43"/>
      <c r="DQP93" s="43"/>
      <c r="DQQ93" s="43"/>
      <c r="DQR93" s="43"/>
      <c r="DQS93" s="43"/>
      <c r="DQT93" s="43"/>
      <c r="DQU93" s="43"/>
      <c r="DQV93" s="43"/>
      <c r="DQW93" s="43"/>
      <c r="DQX93" s="43"/>
      <c r="DQY93" s="43"/>
      <c r="DQZ93" s="43"/>
      <c r="DRA93" s="43"/>
      <c r="DRB93" s="43"/>
      <c r="DRC93" s="43"/>
      <c r="DRD93" s="43"/>
      <c r="DRE93" s="43"/>
      <c r="DRF93" s="43"/>
      <c r="DRG93" s="43"/>
      <c r="DRH93" s="43"/>
      <c r="DRI93" s="43"/>
      <c r="DRJ93" s="43"/>
      <c r="DRK93" s="43"/>
      <c r="DRL93" s="43"/>
      <c r="DRM93" s="43"/>
      <c r="DRN93" s="43"/>
      <c r="DRO93" s="43"/>
      <c r="DRP93" s="43"/>
      <c r="DRQ93" s="43"/>
      <c r="DRR93" s="43"/>
      <c r="DRS93" s="43"/>
      <c r="DRT93" s="43"/>
      <c r="DRU93" s="43"/>
      <c r="DRV93" s="43"/>
      <c r="DRW93" s="43"/>
      <c r="DRX93" s="43"/>
      <c r="DRY93" s="43"/>
      <c r="DRZ93" s="43"/>
      <c r="DSA93" s="43"/>
      <c r="DSB93" s="43"/>
      <c r="DSC93" s="43"/>
      <c r="DSD93" s="43"/>
      <c r="DSE93" s="43"/>
      <c r="DSF93" s="43"/>
      <c r="DSG93" s="43"/>
      <c r="DSH93" s="43"/>
      <c r="DSI93" s="43"/>
      <c r="DSJ93" s="43"/>
      <c r="DSK93" s="43"/>
      <c r="DSL93" s="43"/>
      <c r="DSM93" s="43"/>
      <c r="DSN93" s="43"/>
      <c r="DSO93" s="43"/>
      <c r="DSP93" s="43"/>
      <c r="DSQ93" s="43"/>
      <c r="DSR93" s="43"/>
      <c r="DSS93" s="43"/>
      <c r="DST93" s="43"/>
      <c r="DSU93" s="43"/>
      <c r="DSV93" s="43"/>
      <c r="DSW93" s="43"/>
      <c r="DSX93" s="43"/>
      <c r="DSY93" s="43"/>
      <c r="DSZ93" s="43"/>
      <c r="DTA93" s="43"/>
      <c r="DTB93" s="43"/>
      <c r="DTC93" s="43"/>
      <c r="DTD93" s="43"/>
      <c r="DTE93" s="43"/>
      <c r="DTF93" s="43"/>
      <c r="DTG93" s="43"/>
      <c r="DTH93" s="43"/>
      <c r="DTI93" s="43"/>
      <c r="DTJ93" s="43"/>
      <c r="DTK93" s="43"/>
      <c r="DTL93" s="43"/>
      <c r="DTM93" s="43"/>
      <c r="DTN93" s="43"/>
      <c r="DTO93" s="43"/>
      <c r="DTP93" s="43"/>
      <c r="DTQ93" s="43"/>
      <c r="DTR93" s="43"/>
      <c r="DTS93" s="43"/>
      <c r="DTT93" s="43"/>
      <c r="DTU93" s="43"/>
      <c r="DTV93" s="43"/>
      <c r="DTW93" s="43"/>
      <c r="DTX93" s="43"/>
      <c r="DTY93" s="43"/>
      <c r="DTZ93" s="43"/>
      <c r="DUA93" s="43"/>
      <c r="DUB93" s="43"/>
      <c r="DUC93" s="43"/>
      <c r="DUD93" s="43"/>
      <c r="DUE93" s="43"/>
      <c r="DUF93" s="43"/>
      <c r="DUG93" s="43"/>
      <c r="DUH93" s="43"/>
      <c r="DUI93" s="43"/>
      <c r="DUJ93" s="43"/>
      <c r="DUK93" s="43"/>
      <c r="DUL93" s="43"/>
      <c r="DUM93" s="43"/>
      <c r="DUN93" s="43"/>
      <c r="DUO93" s="43"/>
      <c r="DUP93" s="43"/>
      <c r="DUQ93" s="43"/>
      <c r="DUR93" s="43"/>
      <c r="DUS93" s="43"/>
      <c r="DUT93" s="43"/>
      <c r="DUU93" s="43"/>
      <c r="DUV93" s="43"/>
      <c r="DUW93" s="43"/>
      <c r="DUX93" s="43"/>
      <c r="DUY93" s="43"/>
      <c r="DUZ93" s="43"/>
      <c r="DVA93" s="43"/>
      <c r="DVB93" s="43"/>
      <c r="DVC93" s="43"/>
      <c r="DVD93" s="43"/>
      <c r="DVE93" s="43"/>
      <c r="DVF93" s="43"/>
      <c r="DVG93" s="43"/>
      <c r="DVH93" s="43"/>
      <c r="DVI93" s="43"/>
      <c r="DVJ93" s="43"/>
      <c r="DVK93" s="43"/>
      <c r="DVL93" s="43"/>
      <c r="DVM93" s="43"/>
      <c r="DVN93" s="43"/>
      <c r="DVO93" s="43"/>
      <c r="DVP93" s="43"/>
      <c r="DVQ93" s="43"/>
      <c r="DVR93" s="43"/>
      <c r="DVS93" s="43"/>
      <c r="DVT93" s="43"/>
      <c r="DVU93" s="43"/>
      <c r="DVV93" s="43"/>
      <c r="DVW93" s="43"/>
      <c r="DVX93" s="43"/>
      <c r="DVY93" s="43"/>
      <c r="DVZ93" s="43"/>
      <c r="DWA93" s="43"/>
      <c r="DWB93" s="43"/>
      <c r="DWC93" s="43"/>
      <c r="DWD93" s="43"/>
      <c r="DWE93" s="43"/>
      <c r="DWF93" s="43"/>
      <c r="DWG93" s="43"/>
      <c r="DWH93" s="43"/>
      <c r="DWI93" s="43"/>
      <c r="DWJ93" s="43"/>
      <c r="DWK93" s="43"/>
      <c r="DWL93" s="43"/>
      <c r="DWM93" s="43"/>
      <c r="DWN93" s="43"/>
      <c r="DWO93" s="43"/>
      <c r="DWP93" s="43"/>
      <c r="DWQ93" s="43"/>
      <c r="DWR93" s="43"/>
      <c r="DWS93" s="43"/>
      <c r="DWT93" s="43"/>
      <c r="DWU93" s="43"/>
      <c r="DWV93" s="43"/>
      <c r="DWW93" s="43"/>
      <c r="DWX93" s="43"/>
      <c r="DWY93" s="43"/>
      <c r="DWZ93" s="43"/>
      <c r="DXA93" s="43"/>
      <c r="DXB93" s="43"/>
      <c r="DXC93" s="43"/>
      <c r="DXD93" s="43"/>
      <c r="DXE93" s="43"/>
      <c r="DXF93" s="43"/>
      <c r="DXG93" s="43"/>
      <c r="DXH93" s="43"/>
      <c r="DXI93" s="43"/>
      <c r="DXJ93" s="43"/>
      <c r="DXK93" s="43"/>
      <c r="DXL93" s="43"/>
      <c r="DXM93" s="43"/>
      <c r="DXN93" s="43"/>
      <c r="DXO93" s="43"/>
      <c r="DXP93" s="43"/>
      <c r="DXQ93" s="43"/>
      <c r="DXR93" s="43"/>
      <c r="DXS93" s="43"/>
      <c r="DXT93" s="43"/>
      <c r="DXU93" s="43"/>
      <c r="DXV93" s="43"/>
      <c r="DXW93" s="43"/>
      <c r="DXX93" s="43"/>
      <c r="DXY93" s="43"/>
      <c r="DXZ93" s="43"/>
      <c r="DYA93" s="43"/>
      <c r="DYB93" s="43"/>
      <c r="DYC93" s="43"/>
      <c r="DYD93" s="43"/>
      <c r="DYE93" s="43"/>
      <c r="DYF93" s="43"/>
      <c r="DYG93" s="43"/>
      <c r="DYH93" s="43"/>
      <c r="DYI93" s="43"/>
      <c r="DYJ93" s="43"/>
      <c r="DYK93" s="43"/>
      <c r="DYL93" s="43"/>
      <c r="DYM93" s="43"/>
      <c r="DYN93" s="43"/>
      <c r="DYO93" s="43"/>
      <c r="DYP93" s="43"/>
      <c r="DYQ93" s="43"/>
      <c r="DYR93" s="43"/>
      <c r="DYS93" s="43"/>
      <c r="DYT93" s="43"/>
      <c r="DYU93" s="43"/>
      <c r="DYV93" s="43"/>
      <c r="DYW93" s="43"/>
      <c r="DYX93" s="43"/>
      <c r="DYY93" s="43"/>
      <c r="DYZ93" s="43"/>
      <c r="DZA93" s="43"/>
      <c r="DZB93" s="43"/>
      <c r="DZC93" s="43"/>
      <c r="DZD93" s="43"/>
      <c r="DZE93" s="43"/>
      <c r="DZF93" s="43"/>
      <c r="DZG93" s="43"/>
      <c r="DZH93" s="43"/>
      <c r="DZI93" s="43"/>
      <c r="DZJ93" s="43"/>
      <c r="DZK93" s="43"/>
      <c r="DZL93" s="43"/>
      <c r="DZM93" s="43"/>
      <c r="DZN93" s="43"/>
      <c r="DZO93" s="43"/>
      <c r="DZP93" s="43"/>
      <c r="DZQ93" s="43"/>
      <c r="DZR93" s="43"/>
      <c r="DZS93" s="43"/>
      <c r="DZT93" s="43"/>
      <c r="DZU93" s="43"/>
      <c r="DZV93" s="43"/>
      <c r="DZW93" s="43"/>
      <c r="DZX93" s="43"/>
      <c r="DZY93" s="43"/>
      <c r="DZZ93" s="43"/>
      <c r="EAA93" s="43"/>
      <c r="EAB93" s="43"/>
      <c r="EAC93" s="43"/>
      <c r="EAD93" s="43"/>
      <c r="EAE93" s="43"/>
      <c r="EAF93" s="43"/>
      <c r="EAG93" s="43"/>
      <c r="EAH93" s="43"/>
      <c r="EAI93" s="43"/>
      <c r="EAJ93" s="43"/>
      <c r="EAK93" s="43"/>
      <c r="EAL93" s="43"/>
      <c r="EAM93" s="43"/>
      <c r="EAN93" s="43"/>
      <c r="EAO93" s="43"/>
      <c r="EAP93" s="43"/>
      <c r="EAQ93" s="43"/>
      <c r="EAR93" s="43"/>
      <c r="EAS93" s="43"/>
      <c r="EAT93" s="43"/>
      <c r="EAU93" s="43"/>
      <c r="EAV93" s="43"/>
      <c r="EAW93" s="43"/>
      <c r="EAX93" s="43"/>
      <c r="EAY93" s="43"/>
      <c r="EAZ93" s="43"/>
      <c r="EBA93" s="43"/>
      <c r="EBB93" s="43"/>
      <c r="EBC93" s="43"/>
      <c r="EBD93" s="43"/>
      <c r="EBE93" s="43"/>
      <c r="EBF93" s="43"/>
      <c r="EBG93" s="43"/>
      <c r="EBH93" s="43"/>
      <c r="EBI93" s="43"/>
      <c r="EBJ93" s="43"/>
      <c r="EBK93" s="43"/>
      <c r="EBL93" s="43"/>
      <c r="EBM93" s="43"/>
      <c r="EBN93" s="43"/>
      <c r="EBO93" s="43"/>
      <c r="EBP93" s="43"/>
      <c r="EBQ93" s="43"/>
      <c r="EBR93" s="43"/>
      <c r="EBS93" s="43"/>
      <c r="EBT93" s="43"/>
      <c r="EBU93" s="43"/>
      <c r="EBV93" s="43"/>
      <c r="EBW93" s="43"/>
      <c r="EBX93" s="43"/>
      <c r="EBY93" s="43"/>
      <c r="EBZ93" s="43"/>
      <c r="ECA93" s="43"/>
      <c r="ECB93" s="43"/>
      <c r="ECC93" s="43"/>
      <c r="ECD93" s="43"/>
      <c r="ECE93" s="43"/>
      <c r="ECF93" s="43"/>
      <c r="ECG93" s="43"/>
      <c r="ECH93" s="43"/>
      <c r="ECI93" s="43"/>
      <c r="ECJ93" s="43"/>
      <c r="ECK93" s="43"/>
      <c r="ECL93" s="43"/>
      <c r="ECM93" s="43"/>
      <c r="ECN93" s="43"/>
      <c r="ECO93" s="43"/>
      <c r="ECP93" s="43"/>
      <c r="ECQ93" s="43"/>
      <c r="ECR93" s="43"/>
      <c r="ECS93" s="43"/>
      <c r="ECT93" s="43"/>
      <c r="ECU93" s="43"/>
      <c r="ECV93" s="43"/>
      <c r="ECW93" s="43"/>
      <c r="ECX93" s="43"/>
      <c r="ECY93" s="43"/>
      <c r="ECZ93" s="43"/>
      <c r="EDA93" s="43"/>
      <c r="EDB93" s="43"/>
      <c r="EDC93" s="43"/>
      <c r="EDD93" s="43"/>
      <c r="EDE93" s="43"/>
      <c r="EDF93" s="43"/>
      <c r="EDG93" s="43"/>
      <c r="EDH93" s="43"/>
      <c r="EDI93" s="43"/>
      <c r="EDJ93" s="43"/>
      <c r="EDK93" s="43"/>
      <c r="EDL93" s="43"/>
      <c r="EDM93" s="43"/>
      <c r="EDN93" s="43"/>
      <c r="EDO93" s="43"/>
      <c r="EDP93" s="43"/>
      <c r="EDQ93" s="43"/>
      <c r="EDR93" s="43"/>
      <c r="EDS93" s="43"/>
      <c r="EDT93" s="43"/>
      <c r="EDU93" s="43"/>
      <c r="EDV93" s="43"/>
      <c r="EDW93" s="43"/>
      <c r="EDX93" s="43"/>
      <c r="EDY93" s="43"/>
      <c r="EDZ93" s="43"/>
      <c r="EEA93" s="43"/>
      <c r="EEB93" s="43"/>
      <c r="EEC93" s="43"/>
      <c r="EED93" s="43"/>
      <c r="EEE93" s="43"/>
      <c r="EEF93" s="43"/>
      <c r="EEG93" s="43"/>
      <c r="EEH93" s="43"/>
      <c r="EEI93" s="43"/>
      <c r="EEJ93" s="43"/>
      <c r="EEK93" s="43"/>
      <c r="EEL93" s="43"/>
      <c r="EEM93" s="43"/>
      <c r="EEN93" s="43"/>
      <c r="EEO93" s="43"/>
      <c r="EEP93" s="43"/>
      <c r="EEQ93" s="43"/>
      <c r="EER93" s="43"/>
      <c r="EES93" s="43"/>
      <c r="EET93" s="43"/>
      <c r="EEU93" s="43"/>
      <c r="EEV93" s="43"/>
      <c r="EEW93" s="43"/>
      <c r="EEX93" s="43"/>
      <c r="EEY93" s="43"/>
      <c r="EEZ93" s="43"/>
      <c r="EFA93" s="43"/>
      <c r="EFB93" s="43"/>
      <c r="EFC93" s="43"/>
      <c r="EFD93" s="43"/>
      <c r="EFE93" s="43"/>
      <c r="EFF93" s="43"/>
      <c r="EFG93" s="43"/>
      <c r="EFH93" s="43"/>
      <c r="EFI93" s="43"/>
      <c r="EFJ93" s="43"/>
      <c r="EFK93" s="43"/>
      <c r="EFL93" s="43"/>
      <c r="EFM93" s="43"/>
      <c r="EFN93" s="43"/>
      <c r="EFO93" s="43"/>
      <c r="EFP93" s="43"/>
      <c r="EFQ93" s="43"/>
      <c r="EFR93" s="43"/>
      <c r="EFS93" s="43"/>
      <c r="EFT93" s="43"/>
      <c r="EFU93" s="43"/>
      <c r="EFV93" s="43"/>
      <c r="EFW93" s="43"/>
      <c r="EFX93" s="43"/>
      <c r="EFY93" s="43"/>
      <c r="EFZ93" s="43"/>
      <c r="EGA93" s="43"/>
      <c r="EGB93" s="43"/>
      <c r="EGC93" s="43"/>
      <c r="EGD93" s="43"/>
      <c r="EGE93" s="43"/>
      <c r="EGF93" s="43"/>
      <c r="EGG93" s="43"/>
      <c r="EGH93" s="43"/>
      <c r="EGI93" s="43"/>
      <c r="EGJ93" s="43"/>
      <c r="EGK93" s="43"/>
      <c r="EGL93" s="43"/>
      <c r="EGM93" s="43"/>
      <c r="EGN93" s="43"/>
      <c r="EGO93" s="43"/>
      <c r="EGP93" s="43"/>
      <c r="EGQ93" s="43"/>
      <c r="EGR93" s="43"/>
      <c r="EGS93" s="43"/>
      <c r="EGT93" s="43"/>
      <c r="EGU93" s="43"/>
      <c r="EGV93" s="43"/>
      <c r="EGW93" s="43"/>
      <c r="EGX93" s="43"/>
      <c r="EGY93" s="43"/>
      <c r="EGZ93" s="43"/>
      <c r="EHA93" s="43"/>
      <c r="EHB93" s="43"/>
      <c r="EHC93" s="43"/>
      <c r="EHD93" s="43"/>
      <c r="EHE93" s="43"/>
      <c r="EHF93" s="43"/>
      <c r="EHG93" s="43"/>
      <c r="EHH93" s="43"/>
      <c r="EHI93" s="43"/>
      <c r="EHJ93" s="43"/>
      <c r="EHK93" s="43"/>
      <c r="EHL93" s="43"/>
      <c r="EHM93" s="43"/>
      <c r="EHN93" s="43"/>
      <c r="EHO93" s="43"/>
      <c r="EHP93" s="43"/>
      <c r="EHQ93" s="43"/>
      <c r="EHR93" s="43"/>
      <c r="EHS93" s="43"/>
      <c r="EHT93" s="43"/>
      <c r="EHU93" s="43"/>
      <c r="EHV93" s="43"/>
      <c r="EHW93" s="43"/>
      <c r="EHX93" s="43"/>
      <c r="EHY93" s="43"/>
      <c r="EHZ93" s="43"/>
      <c r="EIA93" s="43"/>
      <c r="EIB93" s="43"/>
      <c r="EIC93" s="43"/>
      <c r="EID93" s="43"/>
      <c r="EIE93" s="43"/>
      <c r="EIF93" s="43"/>
      <c r="EIG93" s="43"/>
      <c r="EIH93" s="43"/>
      <c r="EII93" s="43"/>
      <c r="EIJ93" s="43"/>
      <c r="EIK93" s="43"/>
      <c r="EIL93" s="43"/>
      <c r="EIM93" s="43"/>
      <c r="EIN93" s="43"/>
      <c r="EIO93" s="43"/>
      <c r="EIP93" s="43"/>
      <c r="EIQ93" s="43"/>
      <c r="EIR93" s="43"/>
      <c r="EIS93" s="43"/>
      <c r="EIT93" s="43"/>
      <c r="EIU93" s="43"/>
      <c r="EIV93" s="43"/>
      <c r="EIW93" s="43"/>
      <c r="EIX93" s="43"/>
      <c r="EIY93" s="43"/>
      <c r="EIZ93" s="43"/>
      <c r="EJA93" s="43"/>
      <c r="EJB93" s="43"/>
      <c r="EJC93" s="43"/>
      <c r="EJD93" s="43"/>
      <c r="EJE93" s="43"/>
      <c r="EJF93" s="43"/>
      <c r="EJG93" s="43"/>
      <c r="EJH93" s="43"/>
      <c r="EJI93" s="43"/>
      <c r="EJJ93" s="43"/>
      <c r="EJK93" s="43"/>
      <c r="EJL93" s="43"/>
      <c r="EJM93" s="43"/>
      <c r="EJN93" s="43"/>
      <c r="EJO93" s="43"/>
      <c r="EJP93" s="43"/>
      <c r="EJQ93" s="43"/>
      <c r="EJR93" s="43"/>
      <c r="EJS93" s="43"/>
      <c r="EJT93" s="43"/>
      <c r="EJU93" s="43"/>
      <c r="EJV93" s="43"/>
      <c r="EJW93" s="43"/>
      <c r="EJX93" s="43"/>
      <c r="EJY93" s="43"/>
      <c r="EJZ93" s="43"/>
      <c r="EKA93" s="43"/>
      <c r="EKB93" s="43"/>
      <c r="EKC93" s="43"/>
      <c r="EKD93" s="43"/>
      <c r="EKE93" s="43"/>
      <c r="EKF93" s="43"/>
      <c r="EKG93" s="43"/>
      <c r="EKH93" s="43"/>
      <c r="EKI93" s="43"/>
      <c r="EKJ93" s="43"/>
      <c r="EKK93" s="43"/>
      <c r="EKL93" s="43"/>
      <c r="EKM93" s="43"/>
      <c r="EKN93" s="43"/>
      <c r="EKO93" s="43"/>
      <c r="EKP93" s="43"/>
      <c r="EKQ93" s="43"/>
      <c r="EKR93" s="43"/>
      <c r="EKS93" s="43"/>
      <c r="EKT93" s="43"/>
      <c r="EKU93" s="43"/>
      <c r="EKV93" s="43"/>
      <c r="EKW93" s="43"/>
      <c r="EKX93" s="43"/>
      <c r="EKY93" s="43"/>
      <c r="EKZ93" s="43"/>
      <c r="ELA93" s="43"/>
      <c r="ELB93" s="43"/>
      <c r="ELC93" s="43"/>
      <c r="ELD93" s="43"/>
      <c r="ELE93" s="43"/>
      <c r="ELF93" s="43"/>
      <c r="ELG93" s="43"/>
      <c r="ELH93" s="43"/>
      <c r="ELI93" s="43"/>
      <c r="ELJ93" s="43"/>
      <c r="ELK93" s="43"/>
      <c r="ELL93" s="43"/>
      <c r="ELM93" s="43"/>
      <c r="ELN93" s="43"/>
      <c r="ELO93" s="43"/>
      <c r="ELP93" s="43"/>
      <c r="ELQ93" s="43"/>
      <c r="ELR93" s="43"/>
      <c r="ELS93" s="43"/>
      <c r="ELT93" s="43"/>
      <c r="ELU93" s="43"/>
      <c r="ELV93" s="43"/>
      <c r="ELW93" s="43"/>
      <c r="ELX93" s="43"/>
      <c r="ELY93" s="43"/>
      <c r="ELZ93" s="43"/>
      <c r="EMA93" s="43"/>
      <c r="EMB93" s="43"/>
      <c r="EMC93" s="43"/>
      <c r="EMD93" s="43"/>
      <c r="EME93" s="43"/>
      <c r="EMF93" s="43"/>
      <c r="EMG93" s="43"/>
      <c r="EMH93" s="43"/>
      <c r="EMI93" s="43"/>
      <c r="EMJ93" s="43"/>
      <c r="EMK93" s="43"/>
      <c r="EML93" s="43"/>
      <c r="EMM93" s="43"/>
      <c r="EMN93" s="43"/>
      <c r="EMO93" s="43"/>
      <c r="EMP93" s="43"/>
      <c r="EMQ93" s="43"/>
      <c r="EMR93" s="43"/>
      <c r="EMS93" s="43"/>
      <c r="EMT93" s="43"/>
      <c r="EMU93" s="43"/>
      <c r="EMV93" s="43"/>
      <c r="EMW93" s="43"/>
      <c r="EMX93" s="43"/>
      <c r="EMY93" s="43"/>
      <c r="EMZ93" s="43"/>
      <c r="ENA93" s="43"/>
      <c r="ENB93" s="43"/>
      <c r="ENC93" s="43"/>
      <c r="END93" s="43"/>
      <c r="ENE93" s="43"/>
      <c r="ENF93" s="43"/>
      <c r="ENG93" s="43"/>
      <c r="ENH93" s="43"/>
      <c r="ENI93" s="43"/>
      <c r="ENJ93" s="43"/>
      <c r="ENK93" s="43"/>
      <c r="ENL93" s="43"/>
      <c r="ENM93" s="43"/>
      <c r="ENN93" s="43"/>
      <c r="ENO93" s="43"/>
      <c r="ENP93" s="43"/>
      <c r="ENQ93" s="43"/>
      <c r="ENR93" s="43"/>
      <c r="ENS93" s="43"/>
      <c r="ENT93" s="43"/>
      <c r="ENU93" s="43"/>
      <c r="ENV93" s="43"/>
      <c r="ENW93" s="43"/>
      <c r="ENX93" s="43"/>
      <c r="ENY93" s="43"/>
      <c r="ENZ93" s="43"/>
      <c r="EOA93" s="43"/>
      <c r="EOB93" s="43"/>
      <c r="EOC93" s="43"/>
      <c r="EOD93" s="43"/>
      <c r="EOE93" s="43"/>
      <c r="EOF93" s="43"/>
      <c r="EOG93" s="43"/>
      <c r="EOH93" s="43"/>
      <c r="EOI93" s="43"/>
      <c r="EOJ93" s="43"/>
      <c r="EOK93" s="43"/>
      <c r="EOL93" s="43"/>
      <c r="EOM93" s="43"/>
      <c r="EON93" s="43"/>
      <c r="EOO93" s="43"/>
      <c r="EOP93" s="43"/>
      <c r="EOQ93" s="43"/>
      <c r="EOR93" s="43"/>
      <c r="EOS93" s="43"/>
      <c r="EOT93" s="43"/>
      <c r="EOU93" s="43"/>
      <c r="EOV93" s="43"/>
      <c r="EOW93" s="43"/>
      <c r="EOX93" s="43"/>
      <c r="EOY93" s="43"/>
      <c r="EOZ93" s="43"/>
      <c r="EPA93" s="43"/>
      <c r="EPB93" s="43"/>
      <c r="EPC93" s="43"/>
      <c r="EPD93" s="43"/>
      <c r="EPE93" s="43"/>
      <c r="EPF93" s="43"/>
      <c r="EPG93" s="43"/>
      <c r="EPH93" s="43"/>
      <c r="EPI93" s="43"/>
      <c r="EPJ93" s="43"/>
      <c r="EPK93" s="43"/>
      <c r="EPL93" s="43"/>
      <c r="EPM93" s="43"/>
      <c r="EPN93" s="43"/>
      <c r="EPO93" s="43"/>
      <c r="EPP93" s="43"/>
      <c r="EPQ93" s="43"/>
      <c r="EPR93" s="43"/>
      <c r="EPS93" s="43"/>
      <c r="EPT93" s="43"/>
      <c r="EPU93" s="43"/>
      <c r="EPV93" s="43"/>
      <c r="EPW93" s="43"/>
      <c r="EPX93" s="43"/>
      <c r="EPY93" s="43"/>
      <c r="EPZ93" s="43"/>
      <c r="EQA93" s="43"/>
      <c r="EQB93" s="43"/>
      <c r="EQC93" s="43"/>
      <c r="EQD93" s="43"/>
      <c r="EQE93" s="43"/>
      <c r="EQF93" s="43"/>
      <c r="EQG93" s="43"/>
      <c r="EQH93" s="43"/>
      <c r="EQI93" s="43"/>
      <c r="EQJ93" s="43"/>
      <c r="EQK93" s="43"/>
      <c r="EQL93" s="43"/>
      <c r="EQM93" s="43"/>
      <c r="EQN93" s="43"/>
      <c r="EQO93" s="43"/>
      <c r="EQP93" s="43"/>
      <c r="EQQ93" s="43"/>
      <c r="EQR93" s="43"/>
      <c r="EQS93" s="43"/>
      <c r="EQT93" s="43"/>
      <c r="EQU93" s="43"/>
      <c r="EQV93" s="43"/>
      <c r="EQW93" s="43"/>
      <c r="EQX93" s="43"/>
      <c r="EQY93" s="43"/>
      <c r="EQZ93" s="43"/>
      <c r="ERA93" s="43"/>
      <c r="ERB93" s="43"/>
      <c r="ERC93" s="43"/>
      <c r="ERD93" s="43"/>
      <c r="ERE93" s="43"/>
      <c r="ERF93" s="43"/>
      <c r="ERG93" s="43"/>
      <c r="ERH93" s="43"/>
      <c r="ERI93" s="43"/>
      <c r="ERJ93" s="43"/>
      <c r="ERK93" s="43"/>
      <c r="ERL93" s="43"/>
      <c r="ERM93" s="43"/>
      <c r="ERN93" s="43"/>
      <c r="ERO93" s="43"/>
      <c r="ERP93" s="43"/>
      <c r="ERQ93" s="43"/>
      <c r="ERR93" s="43"/>
      <c r="ERS93" s="43"/>
      <c r="ERT93" s="43"/>
      <c r="ERU93" s="43"/>
      <c r="ERV93" s="43"/>
      <c r="ERW93" s="43"/>
      <c r="ERX93" s="43"/>
      <c r="ERY93" s="43"/>
      <c r="ERZ93" s="43"/>
      <c r="ESA93" s="43"/>
      <c r="ESB93" s="43"/>
      <c r="ESC93" s="43"/>
      <c r="ESD93" s="43"/>
      <c r="ESE93" s="43"/>
      <c r="ESF93" s="43"/>
      <c r="ESG93" s="43"/>
      <c r="ESH93" s="43"/>
      <c r="ESI93" s="43"/>
      <c r="ESJ93" s="43"/>
      <c r="ESK93" s="43"/>
      <c r="ESL93" s="43"/>
      <c r="ESM93" s="43"/>
      <c r="ESN93" s="43"/>
      <c r="ESO93" s="43"/>
      <c r="ESP93" s="43"/>
      <c r="ESQ93" s="43"/>
      <c r="ESR93" s="43"/>
      <c r="ESS93" s="43"/>
      <c r="EST93" s="43"/>
      <c r="ESU93" s="43"/>
      <c r="ESV93" s="43"/>
      <c r="ESW93" s="43"/>
      <c r="ESX93" s="43"/>
      <c r="ESY93" s="43"/>
      <c r="ESZ93" s="43"/>
      <c r="ETA93" s="43"/>
      <c r="ETB93" s="43"/>
      <c r="ETC93" s="43"/>
      <c r="ETD93" s="43"/>
      <c r="ETE93" s="43"/>
      <c r="ETF93" s="43"/>
      <c r="ETG93" s="43"/>
      <c r="ETH93" s="43"/>
      <c r="ETI93" s="43"/>
      <c r="ETJ93" s="43"/>
      <c r="ETK93" s="43"/>
      <c r="ETL93" s="43"/>
      <c r="ETM93" s="43"/>
      <c r="ETN93" s="43"/>
      <c r="ETO93" s="43"/>
      <c r="ETP93" s="43"/>
      <c r="ETQ93" s="43"/>
      <c r="ETR93" s="43"/>
      <c r="ETS93" s="43"/>
      <c r="ETT93" s="43"/>
      <c r="ETU93" s="43"/>
      <c r="ETV93" s="43"/>
      <c r="ETW93" s="43"/>
      <c r="ETX93" s="43"/>
      <c r="ETY93" s="43"/>
      <c r="ETZ93" s="43"/>
      <c r="EUA93" s="43"/>
      <c r="EUB93" s="43"/>
      <c r="EUC93" s="43"/>
      <c r="EUD93" s="43"/>
      <c r="EUE93" s="43"/>
      <c r="EUF93" s="43"/>
      <c r="EUG93" s="43"/>
      <c r="EUH93" s="43"/>
      <c r="EUI93" s="43"/>
      <c r="EUJ93" s="43"/>
      <c r="EUK93" s="43"/>
      <c r="EUL93" s="43"/>
      <c r="EUM93" s="43"/>
      <c r="EUN93" s="43"/>
      <c r="EUO93" s="43"/>
      <c r="EUP93" s="43"/>
      <c r="EUQ93" s="43"/>
      <c r="EUR93" s="43"/>
      <c r="EUS93" s="43"/>
      <c r="EUT93" s="43"/>
      <c r="EUU93" s="43"/>
      <c r="EUV93" s="43"/>
      <c r="EUW93" s="43"/>
      <c r="EUX93" s="43"/>
      <c r="EUY93" s="43"/>
      <c r="EUZ93" s="43"/>
      <c r="EVA93" s="43"/>
      <c r="EVB93" s="43"/>
      <c r="EVC93" s="43"/>
      <c r="EVD93" s="43"/>
      <c r="EVE93" s="43"/>
      <c r="EVF93" s="43"/>
      <c r="EVG93" s="43"/>
      <c r="EVH93" s="43"/>
      <c r="EVI93" s="43"/>
      <c r="EVJ93" s="43"/>
      <c r="EVK93" s="43"/>
      <c r="EVL93" s="43"/>
      <c r="EVM93" s="43"/>
      <c r="EVN93" s="43"/>
      <c r="EVO93" s="43"/>
      <c r="EVP93" s="43"/>
      <c r="EVQ93" s="43"/>
      <c r="EVR93" s="43"/>
      <c r="EVS93" s="43"/>
      <c r="EVT93" s="43"/>
      <c r="EVU93" s="43"/>
      <c r="EVV93" s="43"/>
      <c r="EVW93" s="43"/>
      <c r="EVX93" s="43"/>
      <c r="EVY93" s="43"/>
      <c r="EVZ93" s="43"/>
      <c r="EWA93" s="43"/>
      <c r="EWB93" s="43"/>
      <c r="EWC93" s="43"/>
      <c r="EWD93" s="43"/>
      <c r="EWE93" s="43"/>
      <c r="EWF93" s="43"/>
      <c r="EWG93" s="43"/>
      <c r="EWH93" s="43"/>
      <c r="EWI93" s="43"/>
      <c r="EWJ93" s="43"/>
      <c r="EWK93" s="43"/>
      <c r="EWL93" s="43"/>
      <c r="EWM93" s="43"/>
      <c r="EWN93" s="43"/>
      <c r="EWO93" s="43"/>
      <c r="EWP93" s="43"/>
      <c r="EWQ93" s="43"/>
      <c r="EWR93" s="43"/>
      <c r="EWS93" s="43"/>
      <c r="EWT93" s="43"/>
      <c r="EWU93" s="43"/>
      <c r="EWV93" s="43"/>
      <c r="EWW93" s="43"/>
      <c r="EWX93" s="43"/>
      <c r="EWY93" s="43"/>
      <c r="EWZ93" s="43"/>
      <c r="EXA93" s="43"/>
      <c r="EXB93" s="43"/>
      <c r="EXC93" s="43"/>
      <c r="EXD93" s="43"/>
      <c r="EXE93" s="43"/>
      <c r="EXF93" s="43"/>
      <c r="EXG93" s="43"/>
      <c r="EXH93" s="43"/>
      <c r="EXI93" s="43"/>
      <c r="EXJ93" s="43"/>
      <c r="EXK93" s="43"/>
      <c r="EXL93" s="43"/>
      <c r="EXM93" s="43"/>
      <c r="EXN93" s="43"/>
      <c r="EXO93" s="43"/>
      <c r="EXP93" s="43"/>
      <c r="EXQ93" s="43"/>
      <c r="EXR93" s="43"/>
      <c r="EXS93" s="43"/>
      <c r="EXT93" s="43"/>
      <c r="EXU93" s="43"/>
      <c r="EXV93" s="43"/>
      <c r="EXW93" s="43"/>
      <c r="EXX93" s="43"/>
      <c r="EXY93" s="43"/>
      <c r="EXZ93" s="43"/>
      <c r="EYA93" s="43"/>
      <c r="EYB93" s="43"/>
      <c r="EYC93" s="43"/>
      <c r="EYD93" s="43"/>
      <c r="EYE93" s="43"/>
      <c r="EYF93" s="43"/>
      <c r="EYG93" s="43"/>
      <c r="EYH93" s="43"/>
      <c r="EYI93" s="43"/>
      <c r="EYJ93" s="43"/>
      <c r="EYK93" s="43"/>
      <c r="EYL93" s="43"/>
      <c r="EYM93" s="43"/>
      <c r="EYN93" s="43"/>
      <c r="EYO93" s="43"/>
      <c r="EYP93" s="43"/>
      <c r="EYQ93" s="43"/>
      <c r="EYR93" s="43"/>
      <c r="EYS93" s="43"/>
      <c r="EYT93" s="43"/>
      <c r="EYU93" s="43"/>
      <c r="EYV93" s="43"/>
      <c r="EYW93" s="43"/>
      <c r="EYX93" s="43"/>
      <c r="EYY93" s="43"/>
      <c r="EYZ93" s="43"/>
      <c r="EZA93" s="43"/>
      <c r="EZB93" s="43"/>
      <c r="EZC93" s="43"/>
      <c r="EZD93" s="43"/>
      <c r="EZE93" s="43"/>
      <c r="EZF93" s="43"/>
      <c r="EZG93" s="43"/>
      <c r="EZH93" s="43"/>
      <c r="EZI93" s="43"/>
      <c r="EZJ93" s="43"/>
      <c r="EZK93" s="43"/>
      <c r="EZL93" s="43"/>
      <c r="EZM93" s="43"/>
      <c r="EZN93" s="43"/>
      <c r="EZO93" s="43"/>
      <c r="EZP93" s="43"/>
      <c r="EZQ93" s="43"/>
      <c r="EZR93" s="43"/>
      <c r="EZS93" s="43"/>
      <c r="EZT93" s="43"/>
      <c r="EZU93" s="43"/>
      <c r="EZV93" s="43"/>
      <c r="EZW93" s="43"/>
      <c r="EZX93" s="43"/>
      <c r="EZY93" s="43"/>
      <c r="EZZ93" s="43"/>
      <c r="FAA93" s="43"/>
      <c r="FAB93" s="43"/>
      <c r="FAC93" s="43"/>
      <c r="FAD93" s="43"/>
      <c r="FAE93" s="43"/>
      <c r="FAF93" s="43"/>
      <c r="FAG93" s="43"/>
      <c r="FAH93" s="43"/>
      <c r="FAI93" s="43"/>
      <c r="FAJ93" s="43"/>
      <c r="FAK93" s="43"/>
      <c r="FAL93" s="43"/>
      <c r="FAM93" s="43"/>
      <c r="FAN93" s="43"/>
      <c r="FAO93" s="43"/>
      <c r="FAP93" s="43"/>
      <c r="FAQ93" s="43"/>
      <c r="FAR93" s="43"/>
      <c r="FAS93" s="43"/>
      <c r="FAT93" s="43"/>
      <c r="FAU93" s="43"/>
      <c r="FAV93" s="43"/>
      <c r="FAW93" s="43"/>
      <c r="FAX93" s="43"/>
      <c r="FAY93" s="43"/>
      <c r="FAZ93" s="43"/>
      <c r="FBA93" s="43"/>
      <c r="FBB93" s="43"/>
      <c r="FBC93" s="43"/>
      <c r="FBD93" s="43"/>
      <c r="FBE93" s="43"/>
      <c r="FBF93" s="43"/>
      <c r="FBG93" s="43"/>
      <c r="FBH93" s="43"/>
      <c r="FBI93" s="43"/>
      <c r="FBJ93" s="43"/>
      <c r="FBK93" s="43"/>
      <c r="FBL93" s="43"/>
      <c r="FBM93" s="43"/>
      <c r="FBN93" s="43"/>
      <c r="FBO93" s="43"/>
      <c r="FBP93" s="43"/>
      <c r="FBQ93" s="43"/>
      <c r="FBR93" s="43"/>
      <c r="FBS93" s="43"/>
      <c r="FBT93" s="43"/>
      <c r="FBU93" s="43"/>
      <c r="FBV93" s="43"/>
      <c r="FBW93" s="43"/>
      <c r="FBX93" s="43"/>
      <c r="FBY93" s="43"/>
      <c r="FBZ93" s="43"/>
      <c r="FCA93" s="43"/>
      <c r="FCB93" s="43"/>
      <c r="FCC93" s="43"/>
      <c r="FCD93" s="43"/>
      <c r="FCE93" s="43"/>
      <c r="FCF93" s="43"/>
      <c r="FCG93" s="43"/>
      <c r="FCH93" s="43"/>
      <c r="FCI93" s="43"/>
      <c r="FCJ93" s="43"/>
      <c r="FCK93" s="43"/>
      <c r="FCL93" s="43"/>
      <c r="FCM93" s="43"/>
      <c r="FCN93" s="43"/>
      <c r="FCO93" s="43"/>
      <c r="FCP93" s="43"/>
      <c r="FCQ93" s="43"/>
      <c r="FCR93" s="43"/>
      <c r="FCS93" s="43"/>
      <c r="FCT93" s="43"/>
      <c r="FCU93" s="43"/>
      <c r="FCV93" s="43"/>
      <c r="FCW93" s="43"/>
      <c r="FCX93" s="43"/>
      <c r="FCY93" s="43"/>
      <c r="FCZ93" s="43"/>
      <c r="FDA93" s="43"/>
      <c r="FDB93" s="43"/>
      <c r="FDC93" s="43"/>
      <c r="FDD93" s="43"/>
      <c r="FDE93" s="43"/>
      <c r="FDF93" s="43"/>
      <c r="FDG93" s="43"/>
      <c r="FDH93" s="43"/>
      <c r="FDI93" s="43"/>
      <c r="FDJ93" s="43"/>
      <c r="FDK93" s="43"/>
      <c r="FDL93" s="43"/>
      <c r="FDM93" s="43"/>
      <c r="FDN93" s="43"/>
      <c r="FDO93" s="43"/>
      <c r="FDP93" s="43"/>
      <c r="FDQ93" s="43"/>
      <c r="FDR93" s="43"/>
      <c r="FDS93" s="43"/>
      <c r="FDT93" s="43"/>
      <c r="FDU93" s="43"/>
      <c r="FDV93" s="43"/>
      <c r="FDW93" s="43"/>
      <c r="FDX93" s="43"/>
      <c r="FDY93" s="43"/>
      <c r="FDZ93" s="43"/>
      <c r="FEA93" s="43"/>
      <c r="FEB93" s="43"/>
      <c r="FEC93" s="43"/>
      <c r="FED93" s="43"/>
      <c r="FEE93" s="43"/>
      <c r="FEF93" s="43"/>
      <c r="FEG93" s="43"/>
      <c r="FEH93" s="43"/>
      <c r="FEI93" s="43"/>
      <c r="FEJ93" s="43"/>
      <c r="FEK93" s="43"/>
      <c r="FEL93" s="43"/>
      <c r="FEM93" s="43"/>
      <c r="FEN93" s="43"/>
      <c r="FEO93" s="43"/>
      <c r="FEP93" s="43"/>
      <c r="FEQ93" s="43"/>
      <c r="FER93" s="43"/>
      <c r="FES93" s="43"/>
      <c r="FET93" s="43"/>
      <c r="FEU93" s="43"/>
      <c r="FEV93" s="43"/>
      <c r="FEW93" s="43"/>
      <c r="FEX93" s="43"/>
      <c r="FEY93" s="43"/>
      <c r="FEZ93" s="43"/>
      <c r="FFA93" s="43"/>
      <c r="FFB93" s="43"/>
      <c r="FFC93" s="43"/>
      <c r="FFD93" s="43"/>
      <c r="FFE93" s="43"/>
      <c r="FFF93" s="43"/>
      <c r="FFG93" s="43"/>
      <c r="FFH93" s="43"/>
      <c r="FFI93" s="43"/>
      <c r="FFJ93" s="43"/>
      <c r="FFK93" s="43"/>
      <c r="FFL93" s="43"/>
      <c r="FFM93" s="43"/>
      <c r="FFN93" s="43"/>
      <c r="FFO93" s="43"/>
      <c r="FFP93" s="43"/>
      <c r="FFQ93" s="43"/>
      <c r="FFR93" s="43"/>
      <c r="FFS93" s="43"/>
      <c r="FFT93" s="43"/>
      <c r="FFU93" s="43"/>
      <c r="FFV93" s="43"/>
      <c r="FFW93" s="43"/>
      <c r="FFX93" s="43"/>
      <c r="FFY93" s="43"/>
      <c r="FFZ93" s="43"/>
      <c r="FGA93" s="43"/>
      <c r="FGB93" s="43"/>
      <c r="FGC93" s="43"/>
      <c r="FGD93" s="43"/>
      <c r="FGE93" s="43"/>
      <c r="FGF93" s="43"/>
      <c r="FGG93" s="43"/>
      <c r="FGH93" s="43"/>
      <c r="FGI93" s="43"/>
      <c r="FGJ93" s="43"/>
      <c r="FGK93" s="43"/>
      <c r="FGL93" s="43"/>
      <c r="FGM93" s="43"/>
      <c r="FGN93" s="43"/>
      <c r="FGO93" s="43"/>
      <c r="FGP93" s="43"/>
      <c r="FGQ93" s="43"/>
      <c r="FGR93" s="43"/>
      <c r="FGS93" s="43"/>
      <c r="FGT93" s="43"/>
      <c r="FGU93" s="43"/>
      <c r="FGV93" s="43"/>
      <c r="FGW93" s="43"/>
      <c r="FGX93" s="43"/>
      <c r="FGY93" s="43"/>
      <c r="FGZ93" s="43"/>
      <c r="FHA93" s="43"/>
      <c r="FHB93" s="43"/>
      <c r="FHC93" s="43"/>
      <c r="FHD93" s="43"/>
      <c r="FHE93" s="43"/>
      <c r="FHF93" s="43"/>
      <c r="FHG93" s="43"/>
      <c r="FHH93" s="43"/>
      <c r="FHI93" s="43"/>
      <c r="FHJ93" s="43"/>
      <c r="FHK93" s="43"/>
      <c r="FHL93" s="43"/>
      <c r="FHM93" s="43"/>
      <c r="FHN93" s="43"/>
      <c r="FHO93" s="43"/>
      <c r="FHP93" s="43"/>
      <c r="FHQ93" s="43"/>
      <c r="FHR93" s="43"/>
      <c r="FHS93" s="43"/>
      <c r="FHT93" s="43"/>
      <c r="FHU93" s="43"/>
      <c r="FHV93" s="43"/>
      <c r="FHW93" s="43"/>
      <c r="FHX93" s="43"/>
      <c r="FHY93" s="43"/>
      <c r="FHZ93" s="43"/>
      <c r="FIA93" s="43"/>
      <c r="FIB93" s="43"/>
      <c r="FIC93" s="43"/>
      <c r="FID93" s="43"/>
      <c r="FIE93" s="43"/>
      <c r="FIF93" s="43"/>
      <c r="FIG93" s="43"/>
      <c r="FIH93" s="43"/>
      <c r="FII93" s="43"/>
      <c r="FIJ93" s="43"/>
      <c r="FIK93" s="43"/>
      <c r="FIL93" s="43"/>
      <c r="FIM93" s="43"/>
      <c r="FIN93" s="43"/>
      <c r="FIO93" s="43"/>
      <c r="FIP93" s="43"/>
      <c r="FIQ93" s="43"/>
      <c r="FIR93" s="43"/>
      <c r="FIS93" s="43"/>
      <c r="FIT93" s="43"/>
      <c r="FIU93" s="43"/>
      <c r="FIV93" s="43"/>
      <c r="FIW93" s="43"/>
      <c r="FIX93" s="43"/>
      <c r="FIY93" s="43"/>
      <c r="FIZ93" s="43"/>
      <c r="FJA93" s="43"/>
      <c r="FJB93" s="43"/>
      <c r="FJC93" s="43"/>
      <c r="FJD93" s="43"/>
      <c r="FJE93" s="43"/>
      <c r="FJF93" s="43"/>
      <c r="FJG93" s="43"/>
      <c r="FJH93" s="43"/>
      <c r="FJI93" s="43"/>
      <c r="FJJ93" s="43"/>
      <c r="FJK93" s="43"/>
      <c r="FJL93" s="43"/>
      <c r="FJM93" s="43"/>
      <c r="FJN93" s="43"/>
      <c r="FJO93" s="43"/>
      <c r="FJP93" s="43"/>
      <c r="FJQ93" s="43"/>
      <c r="FJR93" s="43"/>
      <c r="FJS93" s="43"/>
      <c r="FJT93" s="43"/>
      <c r="FJU93" s="43"/>
      <c r="FJV93" s="43"/>
      <c r="FJW93" s="43"/>
      <c r="FJX93" s="43"/>
      <c r="FJY93" s="43"/>
      <c r="FJZ93" s="43"/>
      <c r="FKA93" s="43"/>
      <c r="FKB93" s="43"/>
      <c r="FKC93" s="43"/>
      <c r="FKD93" s="43"/>
      <c r="FKE93" s="43"/>
      <c r="FKF93" s="43"/>
      <c r="FKG93" s="43"/>
      <c r="FKH93" s="43"/>
      <c r="FKI93" s="43"/>
      <c r="FKJ93" s="43"/>
      <c r="FKK93" s="43"/>
      <c r="FKL93" s="43"/>
      <c r="FKM93" s="43"/>
      <c r="FKN93" s="43"/>
      <c r="FKO93" s="43"/>
      <c r="FKP93" s="43"/>
      <c r="FKQ93" s="43"/>
      <c r="FKR93" s="43"/>
      <c r="FKS93" s="43"/>
      <c r="FKT93" s="43"/>
      <c r="FKU93" s="43"/>
      <c r="FKV93" s="43"/>
      <c r="FKW93" s="43"/>
      <c r="FKX93" s="43"/>
      <c r="FKY93" s="43"/>
      <c r="FKZ93" s="43"/>
      <c r="FLA93" s="43"/>
      <c r="FLB93" s="43"/>
      <c r="FLC93" s="43"/>
      <c r="FLD93" s="43"/>
      <c r="FLE93" s="43"/>
      <c r="FLF93" s="43"/>
      <c r="FLG93" s="43"/>
      <c r="FLH93" s="43"/>
      <c r="FLI93" s="43"/>
      <c r="FLJ93" s="43"/>
      <c r="FLK93" s="43"/>
      <c r="FLL93" s="43"/>
      <c r="FLM93" s="43"/>
      <c r="FLN93" s="43"/>
      <c r="FLO93" s="43"/>
      <c r="FLP93" s="43"/>
      <c r="FLQ93" s="43"/>
      <c r="FLR93" s="43"/>
      <c r="FLS93" s="43"/>
      <c r="FLT93" s="43"/>
      <c r="FLU93" s="43"/>
      <c r="FLV93" s="43"/>
      <c r="FLW93" s="43"/>
      <c r="FLX93" s="43"/>
      <c r="FLY93" s="43"/>
      <c r="FLZ93" s="43"/>
      <c r="FMA93" s="43"/>
      <c r="FMB93" s="43"/>
      <c r="FMC93" s="43"/>
      <c r="FMD93" s="43"/>
      <c r="FME93" s="43"/>
      <c r="FMF93" s="43"/>
      <c r="FMG93" s="43"/>
      <c r="FMH93" s="43"/>
      <c r="FMI93" s="43"/>
      <c r="FMJ93" s="43"/>
      <c r="FMK93" s="43"/>
      <c r="FML93" s="43"/>
      <c r="FMM93" s="43"/>
      <c r="FMN93" s="43"/>
      <c r="FMO93" s="43"/>
      <c r="FMP93" s="43"/>
      <c r="FMQ93" s="43"/>
      <c r="FMR93" s="43"/>
      <c r="FMS93" s="43"/>
      <c r="FMT93" s="43"/>
      <c r="FMU93" s="43"/>
      <c r="FMV93" s="43"/>
      <c r="FMW93" s="43"/>
      <c r="FMX93" s="43"/>
      <c r="FMY93" s="43"/>
      <c r="FMZ93" s="43"/>
      <c r="FNA93" s="43"/>
      <c r="FNB93" s="43"/>
      <c r="FNC93" s="43"/>
      <c r="FND93" s="43"/>
      <c r="FNE93" s="43"/>
      <c r="FNF93" s="43"/>
      <c r="FNG93" s="43"/>
      <c r="FNH93" s="43"/>
      <c r="FNI93" s="43"/>
      <c r="FNJ93" s="43"/>
      <c r="FNK93" s="43"/>
      <c r="FNL93" s="43"/>
      <c r="FNM93" s="43"/>
      <c r="FNN93" s="43"/>
      <c r="FNO93" s="43"/>
      <c r="FNP93" s="43"/>
      <c r="FNQ93" s="43"/>
      <c r="FNR93" s="43"/>
      <c r="FNS93" s="43"/>
      <c r="FNT93" s="43"/>
      <c r="FNU93" s="43"/>
      <c r="FNV93" s="43"/>
      <c r="FNW93" s="43"/>
      <c r="FNX93" s="43"/>
      <c r="FNY93" s="43"/>
      <c r="FNZ93" s="43"/>
      <c r="FOA93" s="43"/>
      <c r="FOB93" s="43"/>
      <c r="FOC93" s="43"/>
      <c r="FOD93" s="43"/>
      <c r="FOE93" s="43"/>
      <c r="FOF93" s="43"/>
      <c r="FOG93" s="43"/>
      <c r="FOH93" s="43"/>
      <c r="FOI93" s="43"/>
      <c r="FOJ93" s="43"/>
      <c r="FOK93" s="43"/>
      <c r="FOL93" s="43"/>
      <c r="FOM93" s="43"/>
      <c r="FON93" s="43"/>
      <c r="FOO93" s="43"/>
      <c r="FOP93" s="43"/>
      <c r="FOQ93" s="43"/>
      <c r="FOR93" s="43"/>
      <c r="FOS93" s="43"/>
      <c r="FOT93" s="43"/>
      <c r="FOU93" s="43"/>
      <c r="FOV93" s="43"/>
      <c r="FOW93" s="43"/>
      <c r="FOX93" s="43"/>
      <c r="FOY93" s="43"/>
      <c r="FOZ93" s="43"/>
      <c r="FPA93" s="43"/>
      <c r="FPB93" s="43"/>
      <c r="FPC93" s="43"/>
      <c r="FPD93" s="43"/>
      <c r="FPE93" s="43"/>
      <c r="FPF93" s="43"/>
      <c r="FPG93" s="43"/>
      <c r="FPH93" s="43"/>
      <c r="FPI93" s="43"/>
      <c r="FPJ93" s="43"/>
      <c r="FPK93" s="43"/>
      <c r="FPL93" s="43"/>
      <c r="FPM93" s="43"/>
      <c r="FPN93" s="43"/>
      <c r="FPO93" s="43"/>
      <c r="FPP93" s="43"/>
      <c r="FPQ93" s="43"/>
      <c r="FPR93" s="43"/>
      <c r="FPS93" s="43"/>
      <c r="FPT93" s="43"/>
      <c r="FPU93" s="43"/>
      <c r="FPV93" s="43"/>
      <c r="FPW93" s="43"/>
      <c r="FPX93" s="43"/>
      <c r="FPY93" s="43"/>
      <c r="FPZ93" s="43"/>
      <c r="FQA93" s="43"/>
      <c r="FQB93" s="43"/>
      <c r="FQC93" s="43"/>
      <c r="FQD93" s="43"/>
      <c r="FQE93" s="43"/>
      <c r="FQF93" s="43"/>
      <c r="FQG93" s="43"/>
      <c r="FQH93" s="43"/>
      <c r="FQI93" s="43"/>
      <c r="FQJ93" s="43"/>
      <c r="FQK93" s="43"/>
      <c r="FQL93" s="43"/>
      <c r="FQM93" s="43"/>
      <c r="FQN93" s="43"/>
      <c r="FQO93" s="43"/>
      <c r="FQP93" s="43"/>
      <c r="FQQ93" s="43"/>
      <c r="FQR93" s="43"/>
      <c r="FQS93" s="43"/>
      <c r="FQT93" s="43"/>
      <c r="FQU93" s="43"/>
      <c r="FQV93" s="43"/>
      <c r="FQW93" s="43"/>
      <c r="FQX93" s="43"/>
      <c r="FQY93" s="43"/>
      <c r="FQZ93" s="43"/>
      <c r="FRA93" s="43"/>
      <c r="FRB93" s="43"/>
      <c r="FRC93" s="43"/>
      <c r="FRD93" s="43"/>
      <c r="FRE93" s="43"/>
      <c r="FRF93" s="43"/>
      <c r="FRG93" s="43"/>
      <c r="FRH93" s="43"/>
      <c r="FRI93" s="43"/>
      <c r="FRJ93" s="43"/>
      <c r="FRK93" s="43"/>
      <c r="FRL93" s="43"/>
      <c r="FRM93" s="43"/>
      <c r="FRN93" s="43"/>
      <c r="FRO93" s="43"/>
      <c r="FRP93" s="43"/>
      <c r="FRQ93" s="43"/>
      <c r="FRR93" s="43"/>
      <c r="FRS93" s="43"/>
      <c r="FRT93" s="43"/>
      <c r="FRU93" s="43"/>
      <c r="FRV93" s="43"/>
      <c r="FRW93" s="43"/>
      <c r="FRX93" s="43"/>
      <c r="FRY93" s="43"/>
      <c r="FRZ93" s="43"/>
      <c r="FSA93" s="43"/>
      <c r="FSB93" s="43"/>
      <c r="FSC93" s="43"/>
      <c r="FSD93" s="43"/>
      <c r="FSE93" s="43"/>
      <c r="FSF93" s="43"/>
      <c r="FSG93" s="43"/>
      <c r="FSH93" s="43"/>
      <c r="FSI93" s="43"/>
      <c r="FSJ93" s="43"/>
      <c r="FSK93" s="43"/>
      <c r="FSL93" s="43"/>
      <c r="FSM93" s="43"/>
      <c r="FSN93" s="43"/>
      <c r="FSO93" s="43"/>
      <c r="FSP93" s="43"/>
      <c r="FSQ93" s="43"/>
      <c r="FSR93" s="43"/>
      <c r="FSS93" s="43"/>
      <c r="FST93" s="43"/>
      <c r="FSU93" s="43"/>
      <c r="FSV93" s="43"/>
      <c r="FSW93" s="43"/>
      <c r="FSX93" s="43"/>
      <c r="FSY93" s="43"/>
      <c r="FSZ93" s="43"/>
      <c r="FTA93" s="43"/>
      <c r="FTB93" s="43"/>
      <c r="FTC93" s="43"/>
      <c r="FTD93" s="43"/>
      <c r="FTE93" s="43"/>
      <c r="FTF93" s="43"/>
      <c r="FTG93" s="43"/>
      <c r="FTH93" s="43"/>
      <c r="FTI93" s="43"/>
      <c r="FTJ93" s="43"/>
      <c r="FTK93" s="43"/>
      <c r="FTL93" s="43"/>
      <c r="FTM93" s="43"/>
      <c r="FTN93" s="43"/>
      <c r="FTO93" s="43"/>
      <c r="FTP93" s="43"/>
      <c r="FTQ93" s="43"/>
      <c r="FTR93" s="43"/>
      <c r="FTS93" s="43"/>
      <c r="FTT93" s="43"/>
      <c r="FTU93" s="43"/>
      <c r="FTV93" s="43"/>
      <c r="FTW93" s="43"/>
      <c r="FTX93" s="43"/>
      <c r="FTY93" s="43"/>
      <c r="FTZ93" s="43"/>
      <c r="FUA93" s="43"/>
      <c r="FUB93" s="43"/>
      <c r="FUC93" s="43"/>
      <c r="FUD93" s="43"/>
      <c r="FUE93" s="43"/>
      <c r="FUF93" s="43"/>
      <c r="FUG93" s="43"/>
      <c r="FUH93" s="43"/>
      <c r="FUI93" s="43"/>
      <c r="FUJ93" s="43"/>
      <c r="FUK93" s="43"/>
      <c r="FUL93" s="43"/>
      <c r="FUM93" s="43"/>
      <c r="FUN93" s="43"/>
      <c r="FUO93" s="43"/>
      <c r="FUP93" s="43"/>
      <c r="FUQ93" s="43"/>
      <c r="FUR93" s="43"/>
      <c r="FUS93" s="43"/>
      <c r="FUT93" s="43"/>
      <c r="FUU93" s="43"/>
      <c r="FUV93" s="43"/>
      <c r="FUW93" s="43"/>
      <c r="FUX93" s="43"/>
      <c r="FUY93" s="43"/>
      <c r="FUZ93" s="43"/>
      <c r="FVA93" s="43"/>
      <c r="FVB93" s="43"/>
      <c r="FVC93" s="43"/>
      <c r="FVD93" s="43"/>
      <c r="FVE93" s="43"/>
      <c r="FVF93" s="43"/>
      <c r="FVG93" s="43"/>
      <c r="FVH93" s="43"/>
      <c r="FVI93" s="43"/>
      <c r="FVJ93" s="43"/>
      <c r="FVK93" s="43"/>
      <c r="FVL93" s="43"/>
      <c r="FVM93" s="43"/>
      <c r="FVN93" s="43"/>
      <c r="FVO93" s="43"/>
      <c r="FVP93" s="43"/>
      <c r="FVQ93" s="43"/>
      <c r="FVR93" s="43"/>
      <c r="FVS93" s="43"/>
      <c r="FVT93" s="43"/>
      <c r="FVU93" s="43"/>
      <c r="FVV93" s="43"/>
      <c r="FVW93" s="43"/>
      <c r="FVX93" s="43"/>
      <c r="FVY93" s="43"/>
      <c r="FVZ93" s="43"/>
      <c r="FWA93" s="43"/>
      <c r="FWB93" s="43"/>
      <c r="FWC93" s="43"/>
      <c r="FWD93" s="43"/>
      <c r="FWE93" s="43"/>
      <c r="FWF93" s="43"/>
      <c r="FWG93" s="43"/>
      <c r="FWH93" s="43"/>
      <c r="FWI93" s="43"/>
      <c r="FWJ93" s="43"/>
      <c r="FWK93" s="43"/>
      <c r="FWL93" s="43"/>
      <c r="FWM93" s="43"/>
      <c r="FWN93" s="43"/>
      <c r="FWO93" s="43"/>
      <c r="FWP93" s="43"/>
      <c r="FWQ93" s="43"/>
      <c r="FWR93" s="43"/>
      <c r="FWS93" s="43"/>
      <c r="FWT93" s="43"/>
      <c r="FWU93" s="43"/>
      <c r="FWV93" s="43"/>
      <c r="FWW93" s="43"/>
      <c r="FWX93" s="43"/>
      <c r="FWY93" s="43"/>
      <c r="FWZ93" s="43"/>
      <c r="FXA93" s="43"/>
      <c r="FXB93" s="43"/>
      <c r="FXC93" s="43"/>
      <c r="FXD93" s="43"/>
      <c r="FXE93" s="43"/>
      <c r="FXF93" s="43"/>
      <c r="FXG93" s="43"/>
      <c r="FXH93" s="43"/>
      <c r="FXI93" s="43"/>
      <c r="FXJ93" s="43"/>
      <c r="FXK93" s="43"/>
      <c r="FXL93" s="43"/>
      <c r="FXM93" s="43"/>
      <c r="FXN93" s="43"/>
      <c r="FXO93" s="43"/>
      <c r="FXP93" s="43"/>
      <c r="FXQ93" s="43"/>
      <c r="FXR93" s="43"/>
      <c r="FXS93" s="43"/>
      <c r="FXT93" s="43"/>
      <c r="FXU93" s="43"/>
      <c r="FXV93" s="43"/>
      <c r="FXW93" s="43"/>
      <c r="FXX93" s="43"/>
      <c r="FXY93" s="43"/>
      <c r="FXZ93" s="43"/>
      <c r="FYA93" s="43"/>
      <c r="FYB93" s="43"/>
      <c r="FYC93" s="43"/>
      <c r="FYD93" s="43"/>
      <c r="FYE93" s="43"/>
      <c r="FYF93" s="43"/>
      <c r="FYG93" s="43"/>
      <c r="FYH93" s="43"/>
      <c r="FYI93" s="43"/>
      <c r="FYJ93" s="43"/>
      <c r="FYK93" s="43"/>
      <c r="FYL93" s="43"/>
      <c r="FYM93" s="43"/>
      <c r="FYN93" s="43"/>
      <c r="FYO93" s="43"/>
      <c r="FYP93" s="43"/>
      <c r="FYQ93" s="43"/>
      <c r="FYR93" s="43"/>
      <c r="FYS93" s="43"/>
      <c r="FYT93" s="43"/>
      <c r="FYU93" s="43"/>
      <c r="FYV93" s="43"/>
      <c r="FYW93" s="43"/>
      <c r="FYX93" s="43"/>
      <c r="FYY93" s="43"/>
      <c r="FYZ93" s="43"/>
      <c r="FZA93" s="43"/>
      <c r="FZB93" s="43"/>
      <c r="FZC93" s="43"/>
      <c r="FZD93" s="43"/>
      <c r="FZE93" s="43"/>
      <c r="FZF93" s="43"/>
      <c r="FZG93" s="43"/>
      <c r="FZH93" s="43"/>
      <c r="FZI93" s="43"/>
      <c r="FZJ93" s="43"/>
      <c r="FZK93" s="43"/>
      <c r="FZL93" s="43"/>
      <c r="FZM93" s="43"/>
      <c r="FZN93" s="43"/>
      <c r="FZO93" s="43"/>
      <c r="FZP93" s="43"/>
      <c r="FZQ93" s="43"/>
      <c r="FZR93" s="43"/>
      <c r="FZS93" s="43"/>
      <c r="FZT93" s="43"/>
      <c r="FZU93" s="43"/>
      <c r="FZV93" s="43"/>
      <c r="FZW93" s="43"/>
      <c r="FZX93" s="43"/>
      <c r="FZY93" s="43"/>
      <c r="FZZ93" s="43"/>
      <c r="GAA93" s="43"/>
      <c r="GAB93" s="43"/>
      <c r="GAC93" s="43"/>
      <c r="GAD93" s="43"/>
      <c r="GAE93" s="43"/>
      <c r="GAF93" s="43"/>
      <c r="GAG93" s="43"/>
      <c r="GAH93" s="43"/>
      <c r="GAI93" s="43"/>
      <c r="GAJ93" s="43"/>
      <c r="GAK93" s="43"/>
      <c r="GAL93" s="43"/>
      <c r="GAM93" s="43"/>
      <c r="GAN93" s="43"/>
      <c r="GAO93" s="43"/>
      <c r="GAP93" s="43"/>
      <c r="GAQ93" s="43"/>
      <c r="GAR93" s="43"/>
      <c r="GAS93" s="43"/>
      <c r="GAT93" s="43"/>
      <c r="GAU93" s="43"/>
    </row>
    <row r="94" spans="1:4779" customFormat="1" ht="31.5" customHeight="1">
      <c r="A94" s="33">
        <v>2</v>
      </c>
      <c r="B94" s="26" t="s">
        <v>138</v>
      </c>
      <c r="C94" s="27" t="s">
        <v>12</v>
      </c>
      <c r="D94" s="37">
        <v>45862</v>
      </c>
      <c r="E94" s="38"/>
      <c r="F94" s="38"/>
      <c r="G94" s="30" t="s">
        <v>13</v>
      </c>
      <c r="H94" s="39">
        <v>1215</v>
      </c>
      <c r="I94" s="27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  <c r="IW94" s="43"/>
      <c r="IX94" s="43"/>
      <c r="IY94" s="43"/>
      <c r="IZ94" s="43"/>
      <c r="JA94" s="43"/>
      <c r="JB94" s="43"/>
      <c r="JC94" s="43"/>
      <c r="JD94" s="43"/>
      <c r="JE94" s="43"/>
      <c r="JF94" s="43"/>
      <c r="JG94" s="43"/>
      <c r="JH94" s="43"/>
      <c r="JI94" s="43"/>
      <c r="JJ94" s="43"/>
      <c r="JK94" s="43"/>
      <c r="JL94" s="43"/>
      <c r="JM94" s="43"/>
      <c r="JN94" s="43"/>
      <c r="JO94" s="43"/>
      <c r="JP94" s="43"/>
      <c r="JQ94" s="43"/>
      <c r="JR94" s="43"/>
      <c r="JS94" s="43"/>
      <c r="JT94" s="43"/>
      <c r="JU94" s="43"/>
      <c r="JV94" s="43"/>
      <c r="JW94" s="43"/>
      <c r="JX94" s="43"/>
      <c r="JY94" s="43"/>
      <c r="JZ94" s="43"/>
      <c r="KA94" s="43"/>
      <c r="KB94" s="43"/>
      <c r="KC94" s="43"/>
      <c r="KD94" s="43"/>
      <c r="KE94" s="43"/>
      <c r="KF94" s="43"/>
      <c r="KG94" s="43"/>
      <c r="KH94" s="43"/>
      <c r="KI94" s="43"/>
      <c r="KJ94" s="43"/>
      <c r="KK94" s="43"/>
      <c r="KL94" s="43"/>
      <c r="KM94" s="43"/>
      <c r="KN94" s="43"/>
      <c r="KO94" s="43"/>
      <c r="KP94" s="43"/>
      <c r="KQ94" s="43"/>
      <c r="KR94" s="43"/>
      <c r="KS94" s="43"/>
      <c r="KT94" s="43"/>
      <c r="KU94" s="43"/>
      <c r="KV94" s="43"/>
      <c r="KW94" s="43"/>
      <c r="KX94" s="43"/>
      <c r="KY94" s="43"/>
      <c r="KZ94" s="43"/>
      <c r="LA94" s="43"/>
      <c r="LB94" s="43"/>
      <c r="LC94" s="43"/>
      <c r="LD94" s="43"/>
      <c r="LE94" s="43"/>
      <c r="LF94" s="43"/>
      <c r="LG94" s="43"/>
      <c r="LH94" s="43"/>
      <c r="LI94" s="43"/>
      <c r="LJ94" s="43"/>
      <c r="LK94" s="43"/>
      <c r="LL94" s="43"/>
      <c r="LM94" s="43"/>
      <c r="LN94" s="43"/>
      <c r="LO94" s="43"/>
      <c r="LP94" s="43"/>
      <c r="LQ94" s="43"/>
      <c r="LR94" s="43"/>
      <c r="LS94" s="43"/>
      <c r="LT94" s="43"/>
      <c r="LU94" s="43"/>
      <c r="LV94" s="43"/>
      <c r="LW94" s="43"/>
      <c r="LX94" s="43"/>
      <c r="LY94" s="43"/>
      <c r="LZ94" s="43"/>
      <c r="MA94" s="43"/>
      <c r="MB94" s="43"/>
      <c r="MC94" s="43"/>
      <c r="MD94" s="43"/>
      <c r="ME94" s="43"/>
      <c r="MF94" s="43"/>
      <c r="MG94" s="43"/>
      <c r="MH94" s="43"/>
      <c r="MI94" s="43"/>
      <c r="MJ94" s="43"/>
      <c r="MK94" s="43"/>
      <c r="ML94" s="43"/>
      <c r="MM94" s="43"/>
      <c r="MN94" s="43"/>
      <c r="MO94" s="43"/>
      <c r="MP94" s="43"/>
      <c r="MQ94" s="43"/>
      <c r="MR94" s="43"/>
      <c r="MS94" s="43"/>
      <c r="MT94" s="43"/>
      <c r="MU94" s="43"/>
      <c r="MV94" s="43"/>
      <c r="MW94" s="43"/>
      <c r="MX94" s="43"/>
      <c r="MY94" s="43"/>
      <c r="MZ94" s="43"/>
      <c r="NA94" s="43"/>
      <c r="NB94" s="43"/>
      <c r="NC94" s="43"/>
      <c r="ND94" s="43"/>
      <c r="NE94" s="43"/>
      <c r="NF94" s="43"/>
      <c r="NG94" s="43"/>
      <c r="NH94" s="43"/>
      <c r="NI94" s="43"/>
      <c r="NJ94" s="43"/>
      <c r="NK94" s="43"/>
      <c r="NL94" s="43"/>
      <c r="NM94" s="43"/>
      <c r="NN94" s="43"/>
      <c r="NO94" s="43"/>
      <c r="NP94" s="43"/>
      <c r="NQ94" s="43"/>
      <c r="NR94" s="43"/>
      <c r="NS94" s="43"/>
      <c r="NT94" s="43"/>
      <c r="NU94" s="43"/>
      <c r="NV94" s="43"/>
      <c r="NW94" s="43"/>
      <c r="NX94" s="43"/>
      <c r="NY94" s="43"/>
      <c r="NZ94" s="43"/>
      <c r="OA94" s="43"/>
      <c r="OB94" s="43"/>
      <c r="OC94" s="43"/>
      <c r="OD94" s="43"/>
      <c r="OE94" s="43"/>
      <c r="OF94" s="43"/>
      <c r="OG94" s="43"/>
      <c r="OH94" s="43"/>
      <c r="OI94" s="43"/>
      <c r="OJ94" s="43"/>
      <c r="OK94" s="43"/>
      <c r="OL94" s="43"/>
      <c r="OM94" s="43"/>
      <c r="ON94" s="43"/>
      <c r="OO94" s="43"/>
      <c r="OP94" s="43"/>
      <c r="OQ94" s="43"/>
      <c r="OR94" s="43"/>
      <c r="OS94" s="43"/>
      <c r="OT94" s="43"/>
      <c r="OU94" s="43"/>
      <c r="OV94" s="43"/>
      <c r="OW94" s="43"/>
      <c r="OX94" s="43"/>
      <c r="OY94" s="43"/>
      <c r="OZ94" s="43"/>
      <c r="PA94" s="43"/>
      <c r="PB94" s="43"/>
      <c r="PC94" s="43"/>
      <c r="PD94" s="43"/>
      <c r="PE94" s="43"/>
      <c r="PF94" s="43"/>
      <c r="PG94" s="43"/>
      <c r="PH94" s="43"/>
      <c r="PI94" s="43"/>
      <c r="PJ94" s="43"/>
      <c r="PK94" s="43"/>
      <c r="PL94" s="43"/>
      <c r="PM94" s="43"/>
      <c r="PN94" s="43"/>
      <c r="PO94" s="43"/>
      <c r="PP94" s="43"/>
      <c r="PQ94" s="43"/>
      <c r="PR94" s="43"/>
      <c r="PS94" s="43"/>
      <c r="PT94" s="43"/>
      <c r="PU94" s="43"/>
      <c r="PV94" s="43"/>
      <c r="PW94" s="43"/>
      <c r="PX94" s="43"/>
      <c r="PY94" s="43"/>
      <c r="PZ94" s="43"/>
      <c r="QA94" s="43"/>
      <c r="QB94" s="43"/>
      <c r="QC94" s="43"/>
      <c r="QD94" s="43"/>
      <c r="QE94" s="43"/>
      <c r="QF94" s="43"/>
      <c r="QG94" s="43"/>
      <c r="QH94" s="43"/>
      <c r="QI94" s="43"/>
      <c r="QJ94" s="43"/>
      <c r="QK94" s="43"/>
      <c r="QL94" s="43"/>
      <c r="QM94" s="43"/>
      <c r="QN94" s="43"/>
      <c r="QO94" s="43"/>
      <c r="QP94" s="43"/>
      <c r="QQ94" s="43"/>
      <c r="QR94" s="43"/>
      <c r="QS94" s="43"/>
      <c r="QT94" s="43"/>
      <c r="QU94" s="43"/>
      <c r="QV94" s="43"/>
      <c r="QW94" s="43"/>
      <c r="QX94" s="43"/>
      <c r="QY94" s="43"/>
      <c r="QZ94" s="43"/>
      <c r="RA94" s="43"/>
      <c r="RB94" s="43"/>
      <c r="RC94" s="43"/>
      <c r="RD94" s="43"/>
      <c r="RE94" s="43"/>
      <c r="RF94" s="43"/>
      <c r="RG94" s="43"/>
      <c r="RH94" s="43"/>
      <c r="RI94" s="43"/>
      <c r="RJ94" s="43"/>
      <c r="RK94" s="43"/>
      <c r="RL94" s="43"/>
      <c r="RM94" s="43"/>
      <c r="RN94" s="43"/>
      <c r="RO94" s="43"/>
      <c r="RP94" s="43"/>
      <c r="RQ94" s="43"/>
      <c r="RR94" s="43"/>
      <c r="RS94" s="43"/>
      <c r="RT94" s="43"/>
      <c r="RU94" s="43"/>
      <c r="RV94" s="43"/>
      <c r="RW94" s="43"/>
      <c r="RX94" s="43"/>
      <c r="RY94" s="43"/>
      <c r="RZ94" s="43"/>
      <c r="SA94" s="43"/>
      <c r="SB94" s="43"/>
      <c r="SC94" s="43"/>
      <c r="SD94" s="43"/>
      <c r="SE94" s="43"/>
      <c r="SF94" s="43"/>
      <c r="SG94" s="43"/>
      <c r="SH94" s="43"/>
      <c r="SI94" s="43"/>
      <c r="SJ94" s="43"/>
      <c r="SK94" s="43"/>
      <c r="SL94" s="43"/>
      <c r="SM94" s="43"/>
      <c r="SN94" s="43"/>
      <c r="SO94" s="43"/>
      <c r="SP94" s="43"/>
      <c r="SQ94" s="43"/>
      <c r="SR94" s="43"/>
      <c r="SS94" s="43"/>
      <c r="ST94" s="43"/>
      <c r="SU94" s="43"/>
      <c r="SV94" s="43"/>
      <c r="SW94" s="43"/>
      <c r="SX94" s="43"/>
      <c r="SY94" s="43"/>
      <c r="SZ94" s="43"/>
      <c r="TA94" s="43"/>
      <c r="TB94" s="43"/>
      <c r="TC94" s="43"/>
      <c r="TD94" s="43"/>
      <c r="TE94" s="43"/>
      <c r="TF94" s="43"/>
      <c r="TG94" s="43"/>
      <c r="TH94" s="43"/>
      <c r="TI94" s="43"/>
      <c r="TJ94" s="43"/>
      <c r="TK94" s="43"/>
      <c r="TL94" s="43"/>
      <c r="TM94" s="43"/>
      <c r="TN94" s="43"/>
      <c r="TO94" s="43"/>
      <c r="TP94" s="43"/>
      <c r="TQ94" s="43"/>
      <c r="TR94" s="43"/>
      <c r="TS94" s="43"/>
      <c r="TT94" s="43"/>
      <c r="TU94" s="43"/>
      <c r="TV94" s="43"/>
      <c r="TW94" s="43"/>
      <c r="TX94" s="43"/>
      <c r="TY94" s="43"/>
      <c r="TZ94" s="43"/>
      <c r="UA94" s="43"/>
      <c r="UB94" s="43"/>
      <c r="UC94" s="43"/>
      <c r="UD94" s="43"/>
      <c r="UE94" s="43"/>
      <c r="UF94" s="43"/>
      <c r="UG94" s="43"/>
      <c r="UH94" s="43"/>
      <c r="UI94" s="43"/>
      <c r="UJ94" s="43"/>
      <c r="UK94" s="43"/>
      <c r="UL94" s="43"/>
      <c r="UM94" s="43"/>
      <c r="UN94" s="43"/>
      <c r="UO94" s="43"/>
      <c r="UP94" s="43"/>
      <c r="UQ94" s="43"/>
      <c r="UR94" s="43"/>
      <c r="US94" s="43"/>
      <c r="UT94" s="43"/>
      <c r="UU94" s="43"/>
      <c r="UV94" s="43"/>
      <c r="UW94" s="43"/>
      <c r="UX94" s="43"/>
      <c r="UY94" s="43"/>
      <c r="UZ94" s="43"/>
      <c r="VA94" s="43"/>
      <c r="VB94" s="43"/>
      <c r="VC94" s="43"/>
      <c r="VD94" s="43"/>
      <c r="VE94" s="43"/>
      <c r="VF94" s="43"/>
      <c r="VG94" s="43"/>
      <c r="VH94" s="43"/>
      <c r="VI94" s="43"/>
      <c r="VJ94" s="43"/>
      <c r="VK94" s="43"/>
      <c r="VL94" s="43"/>
      <c r="VM94" s="43"/>
      <c r="VN94" s="43"/>
      <c r="VO94" s="43"/>
      <c r="VP94" s="43"/>
      <c r="VQ94" s="43"/>
      <c r="VR94" s="43"/>
      <c r="VS94" s="43"/>
      <c r="VT94" s="43"/>
      <c r="VU94" s="43"/>
      <c r="VV94" s="43"/>
      <c r="VW94" s="43"/>
      <c r="VX94" s="43"/>
      <c r="VY94" s="43"/>
      <c r="VZ94" s="43"/>
      <c r="WA94" s="43"/>
      <c r="WB94" s="43"/>
      <c r="WC94" s="43"/>
      <c r="WD94" s="43"/>
      <c r="WE94" s="43"/>
      <c r="WF94" s="43"/>
      <c r="WG94" s="43"/>
      <c r="WH94" s="43"/>
      <c r="WI94" s="43"/>
      <c r="WJ94" s="43"/>
      <c r="WK94" s="43"/>
      <c r="WL94" s="43"/>
      <c r="WM94" s="43"/>
      <c r="WN94" s="43"/>
      <c r="WO94" s="43"/>
      <c r="WP94" s="43"/>
      <c r="WQ94" s="43"/>
      <c r="WR94" s="43"/>
      <c r="WS94" s="43"/>
      <c r="WT94" s="43"/>
      <c r="WU94" s="43"/>
      <c r="WV94" s="43"/>
      <c r="WW94" s="43"/>
      <c r="WX94" s="43"/>
      <c r="WY94" s="43"/>
      <c r="WZ94" s="43"/>
      <c r="XA94" s="43"/>
      <c r="XB94" s="43"/>
      <c r="XC94" s="43"/>
      <c r="XD94" s="43"/>
      <c r="XE94" s="43"/>
      <c r="XF94" s="43"/>
      <c r="XG94" s="43"/>
      <c r="XH94" s="43"/>
      <c r="XI94" s="43"/>
      <c r="XJ94" s="43"/>
      <c r="XK94" s="43"/>
      <c r="XL94" s="43"/>
      <c r="XM94" s="43"/>
      <c r="XN94" s="43"/>
      <c r="XO94" s="43"/>
      <c r="XP94" s="43"/>
      <c r="XQ94" s="43"/>
      <c r="XR94" s="43"/>
      <c r="XS94" s="43"/>
      <c r="XT94" s="43"/>
      <c r="XU94" s="43"/>
      <c r="XV94" s="43"/>
      <c r="XW94" s="43"/>
      <c r="XX94" s="43"/>
      <c r="XY94" s="43"/>
      <c r="XZ94" s="43"/>
      <c r="YA94" s="43"/>
      <c r="YB94" s="43"/>
      <c r="YC94" s="43"/>
      <c r="YD94" s="43"/>
      <c r="YE94" s="43"/>
      <c r="YF94" s="43"/>
      <c r="YG94" s="43"/>
      <c r="YH94" s="43"/>
      <c r="YI94" s="43"/>
      <c r="YJ94" s="43"/>
      <c r="YK94" s="43"/>
      <c r="YL94" s="43"/>
      <c r="YM94" s="43"/>
      <c r="YN94" s="43"/>
      <c r="YO94" s="43"/>
      <c r="YP94" s="43"/>
      <c r="YQ94" s="43"/>
      <c r="YR94" s="43"/>
      <c r="YS94" s="43"/>
      <c r="YT94" s="43"/>
      <c r="YU94" s="43"/>
      <c r="YV94" s="43"/>
      <c r="YW94" s="43"/>
      <c r="YX94" s="43"/>
      <c r="YY94" s="43"/>
      <c r="YZ94" s="43"/>
      <c r="ZA94" s="43"/>
      <c r="ZB94" s="43"/>
      <c r="ZC94" s="43"/>
      <c r="ZD94" s="43"/>
      <c r="ZE94" s="43"/>
      <c r="ZF94" s="43"/>
      <c r="ZG94" s="43"/>
      <c r="ZH94" s="43"/>
      <c r="ZI94" s="43"/>
      <c r="ZJ94" s="43"/>
      <c r="ZK94" s="43"/>
      <c r="ZL94" s="43"/>
      <c r="ZM94" s="43"/>
      <c r="ZN94" s="43"/>
      <c r="ZO94" s="43"/>
      <c r="ZP94" s="43"/>
      <c r="ZQ94" s="43"/>
      <c r="ZR94" s="43"/>
      <c r="ZS94" s="43"/>
      <c r="ZT94" s="43"/>
      <c r="ZU94" s="43"/>
      <c r="ZV94" s="43"/>
      <c r="ZW94" s="43"/>
      <c r="ZX94" s="43"/>
      <c r="ZY94" s="43"/>
      <c r="ZZ94" s="43"/>
      <c r="AAA94" s="43"/>
      <c r="AAB94" s="43"/>
      <c r="AAC94" s="43"/>
      <c r="AAD94" s="43"/>
      <c r="AAE94" s="43"/>
      <c r="AAF94" s="43"/>
      <c r="AAG94" s="43"/>
      <c r="AAH94" s="43"/>
      <c r="AAI94" s="43"/>
      <c r="AAJ94" s="43"/>
      <c r="AAK94" s="43"/>
      <c r="AAL94" s="43"/>
      <c r="AAM94" s="43"/>
      <c r="AAN94" s="43"/>
      <c r="AAO94" s="43"/>
      <c r="AAP94" s="43"/>
      <c r="AAQ94" s="43"/>
      <c r="AAR94" s="43"/>
      <c r="AAS94" s="43"/>
      <c r="AAT94" s="43"/>
      <c r="AAU94" s="43"/>
      <c r="AAV94" s="43"/>
      <c r="AAW94" s="43"/>
      <c r="AAX94" s="43"/>
      <c r="AAY94" s="43"/>
      <c r="AAZ94" s="43"/>
      <c r="ABA94" s="43"/>
      <c r="ABB94" s="43"/>
      <c r="ABC94" s="43"/>
      <c r="ABD94" s="43"/>
      <c r="ABE94" s="43"/>
      <c r="ABF94" s="43"/>
      <c r="ABG94" s="43"/>
      <c r="ABH94" s="43"/>
      <c r="ABI94" s="43"/>
      <c r="ABJ94" s="43"/>
      <c r="ABK94" s="43"/>
      <c r="ABL94" s="43"/>
      <c r="ABM94" s="43"/>
      <c r="ABN94" s="43"/>
      <c r="ABO94" s="43"/>
      <c r="ABP94" s="43"/>
      <c r="ABQ94" s="43"/>
      <c r="ABR94" s="43"/>
      <c r="ABS94" s="43"/>
      <c r="ABT94" s="43"/>
      <c r="ABU94" s="43"/>
      <c r="ABV94" s="43"/>
      <c r="ABW94" s="43"/>
      <c r="ABX94" s="43"/>
      <c r="ABY94" s="43"/>
      <c r="ABZ94" s="43"/>
      <c r="ACA94" s="43"/>
      <c r="ACB94" s="43"/>
      <c r="ACC94" s="43"/>
      <c r="ACD94" s="43"/>
      <c r="ACE94" s="43"/>
      <c r="ACF94" s="43"/>
      <c r="ACG94" s="43"/>
      <c r="ACH94" s="43"/>
      <c r="ACI94" s="43"/>
      <c r="ACJ94" s="43"/>
      <c r="ACK94" s="43"/>
      <c r="ACL94" s="43"/>
      <c r="ACM94" s="43"/>
      <c r="ACN94" s="43"/>
      <c r="ACO94" s="43"/>
      <c r="ACP94" s="43"/>
      <c r="ACQ94" s="43"/>
      <c r="ACR94" s="43"/>
      <c r="ACS94" s="43"/>
      <c r="ACT94" s="43"/>
      <c r="ACU94" s="43"/>
      <c r="ACV94" s="43"/>
      <c r="ACW94" s="43"/>
      <c r="ACX94" s="43"/>
      <c r="ACY94" s="43"/>
      <c r="ACZ94" s="43"/>
      <c r="ADA94" s="43"/>
      <c r="ADB94" s="43"/>
      <c r="ADC94" s="43"/>
      <c r="ADD94" s="43"/>
      <c r="ADE94" s="43"/>
      <c r="ADF94" s="43"/>
      <c r="ADG94" s="43"/>
      <c r="ADH94" s="43"/>
      <c r="ADI94" s="43"/>
      <c r="ADJ94" s="43"/>
      <c r="ADK94" s="43"/>
      <c r="ADL94" s="43"/>
      <c r="ADM94" s="43"/>
      <c r="ADN94" s="43"/>
      <c r="ADO94" s="43"/>
      <c r="ADP94" s="43"/>
      <c r="ADQ94" s="43"/>
      <c r="ADR94" s="43"/>
      <c r="ADS94" s="43"/>
      <c r="ADT94" s="43"/>
      <c r="ADU94" s="43"/>
      <c r="ADV94" s="43"/>
      <c r="ADW94" s="43"/>
      <c r="ADX94" s="43"/>
      <c r="ADY94" s="43"/>
      <c r="ADZ94" s="43"/>
      <c r="AEA94" s="43"/>
      <c r="AEB94" s="43"/>
      <c r="AEC94" s="43"/>
      <c r="AED94" s="43"/>
      <c r="AEE94" s="43"/>
      <c r="AEF94" s="43"/>
      <c r="AEG94" s="43"/>
      <c r="AEH94" s="43"/>
      <c r="AEI94" s="43"/>
      <c r="AEJ94" s="43"/>
      <c r="AEK94" s="43"/>
      <c r="AEL94" s="43"/>
      <c r="AEM94" s="43"/>
      <c r="AEN94" s="43"/>
      <c r="AEO94" s="43"/>
      <c r="AEP94" s="43"/>
      <c r="AEQ94" s="43"/>
      <c r="AER94" s="43"/>
      <c r="AES94" s="43"/>
      <c r="AET94" s="43"/>
      <c r="AEU94" s="43"/>
      <c r="AEV94" s="43"/>
      <c r="AEW94" s="43"/>
      <c r="AEX94" s="43"/>
      <c r="AEY94" s="43"/>
      <c r="AEZ94" s="43"/>
      <c r="AFA94" s="43"/>
      <c r="AFB94" s="43"/>
      <c r="AFC94" s="43"/>
      <c r="AFD94" s="43"/>
      <c r="AFE94" s="43"/>
      <c r="AFF94" s="43"/>
      <c r="AFG94" s="43"/>
      <c r="AFH94" s="43"/>
      <c r="AFI94" s="43"/>
      <c r="AFJ94" s="43"/>
      <c r="AFK94" s="43"/>
      <c r="AFL94" s="43"/>
      <c r="AFM94" s="43"/>
      <c r="AFN94" s="43"/>
      <c r="AFO94" s="43"/>
      <c r="AFP94" s="43"/>
      <c r="AFQ94" s="43"/>
      <c r="AFR94" s="43"/>
      <c r="AFS94" s="43"/>
      <c r="AFT94" s="43"/>
      <c r="AFU94" s="43"/>
      <c r="AFV94" s="43"/>
      <c r="AFW94" s="43"/>
      <c r="AFX94" s="43"/>
      <c r="AFY94" s="43"/>
      <c r="AFZ94" s="43"/>
      <c r="AGA94" s="43"/>
      <c r="AGB94" s="43"/>
      <c r="AGC94" s="43"/>
      <c r="AGD94" s="43"/>
      <c r="AGE94" s="43"/>
      <c r="AGF94" s="43"/>
      <c r="AGG94" s="43"/>
      <c r="AGH94" s="43"/>
      <c r="AGI94" s="43"/>
      <c r="AGJ94" s="43"/>
      <c r="AGK94" s="43"/>
      <c r="AGL94" s="43"/>
      <c r="AGM94" s="43"/>
      <c r="AGN94" s="43"/>
      <c r="AGO94" s="43"/>
      <c r="AGP94" s="43"/>
      <c r="AGQ94" s="43"/>
      <c r="AGR94" s="43"/>
      <c r="AGS94" s="43"/>
      <c r="AGT94" s="43"/>
      <c r="AGU94" s="43"/>
      <c r="AGV94" s="43"/>
      <c r="AGW94" s="43"/>
      <c r="AGX94" s="43"/>
      <c r="AGY94" s="43"/>
      <c r="AGZ94" s="43"/>
      <c r="AHA94" s="43"/>
      <c r="AHB94" s="43"/>
      <c r="AHC94" s="43"/>
      <c r="AHD94" s="43"/>
      <c r="AHE94" s="43"/>
      <c r="AHF94" s="43"/>
      <c r="AHG94" s="43"/>
      <c r="AHH94" s="43"/>
      <c r="AHI94" s="43"/>
      <c r="AHJ94" s="43"/>
      <c r="AHK94" s="43"/>
      <c r="AHL94" s="43"/>
      <c r="AHM94" s="43"/>
      <c r="AHN94" s="43"/>
      <c r="AHO94" s="43"/>
      <c r="AHP94" s="43"/>
      <c r="AHQ94" s="43"/>
      <c r="AHR94" s="43"/>
      <c r="AHS94" s="43"/>
      <c r="AHT94" s="43"/>
      <c r="AHU94" s="43"/>
      <c r="AHV94" s="43"/>
      <c r="AHW94" s="43"/>
      <c r="AHX94" s="43"/>
      <c r="AHY94" s="43"/>
      <c r="AHZ94" s="43"/>
      <c r="AIA94" s="43"/>
      <c r="AIB94" s="43"/>
      <c r="AIC94" s="43"/>
      <c r="AID94" s="43"/>
      <c r="AIE94" s="43"/>
      <c r="AIF94" s="43"/>
      <c r="AIG94" s="43"/>
      <c r="AIH94" s="43"/>
      <c r="AII94" s="43"/>
      <c r="AIJ94" s="43"/>
      <c r="AIK94" s="43"/>
      <c r="AIL94" s="43"/>
      <c r="AIM94" s="43"/>
      <c r="AIN94" s="43"/>
      <c r="AIO94" s="43"/>
      <c r="AIP94" s="43"/>
      <c r="AIQ94" s="43"/>
      <c r="AIR94" s="43"/>
      <c r="AIS94" s="43"/>
      <c r="AIT94" s="43"/>
      <c r="AIU94" s="43"/>
      <c r="AIV94" s="43"/>
      <c r="AIW94" s="43"/>
      <c r="AIX94" s="43"/>
      <c r="AIY94" s="43"/>
      <c r="AIZ94" s="43"/>
      <c r="AJA94" s="43"/>
      <c r="AJB94" s="43"/>
      <c r="AJC94" s="43"/>
      <c r="AJD94" s="43"/>
      <c r="AJE94" s="43"/>
      <c r="AJF94" s="43"/>
      <c r="AJG94" s="43"/>
      <c r="AJH94" s="43"/>
      <c r="AJI94" s="43"/>
      <c r="AJJ94" s="43"/>
      <c r="AJK94" s="43"/>
      <c r="AJL94" s="43"/>
      <c r="AJM94" s="43"/>
      <c r="AJN94" s="43"/>
      <c r="AJO94" s="43"/>
      <c r="AJP94" s="43"/>
      <c r="AJQ94" s="43"/>
      <c r="AJR94" s="43"/>
      <c r="AJS94" s="43"/>
      <c r="AJT94" s="43"/>
      <c r="AJU94" s="43"/>
      <c r="AJV94" s="43"/>
      <c r="AJW94" s="43"/>
      <c r="AJX94" s="43"/>
      <c r="AJY94" s="43"/>
      <c r="AJZ94" s="43"/>
      <c r="AKA94" s="43"/>
      <c r="AKB94" s="43"/>
      <c r="AKC94" s="43"/>
      <c r="AKD94" s="43"/>
      <c r="AKE94" s="43"/>
      <c r="AKF94" s="43"/>
      <c r="AKG94" s="43"/>
      <c r="AKH94" s="43"/>
      <c r="AKI94" s="43"/>
      <c r="AKJ94" s="43"/>
      <c r="AKK94" s="43"/>
      <c r="AKL94" s="43"/>
      <c r="AKM94" s="43"/>
      <c r="AKN94" s="43"/>
      <c r="AKO94" s="43"/>
      <c r="AKP94" s="43"/>
      <c r="AKQ94" s="43"/>
      <c r="AKR94" s="43"/>
      <c r="AKS94" s="43"/>
      <c r="AKT94" s="43"/>
      <c r="AKU94" s="43"/>
      <c r="AKV94" s="43"/>
      <c r="AKW94" s="43"/>
      <c r="AKX94" s="43"/>
      <c r="AKY94" s="43"/>
      <c r="AKZ94" s="43"/>
      <c r="ALA94" s="43"/>
      <c r="ALB94" s="43"/>
      <c r="ALC94" s="43"/>
      <c r="ALD94" s="43"/>
      <c r="ALE94" s="43"/>
      <c r="ALF94" s="43"/>
      <c r="ALG94" s="43"/>
      <c r="ALH94" s="43"/>
      <c r="ALI94" s="43"/>
      <c r="ALJ94" s="43"/>
      <c r="ALK94" s="43"/>
      <c r="ALL94" s="43"/>
      <c r="ALM94" s="43"/>
      <c r="ALN94" s="43"/>
      <c r="ALO94" s="43"/>
      <c r="ALP94" s="43"/>
      <c r="ALQ94" s="43"/>
      <c r="ALR94" s="43"/>
      <c r="ALS94" s="43"/>
      <c r="ALT94" s="43"/>
      <c r="ALU94" s="43"/>
      <c r="ALV94" s="43"/>
      <c r="ALW94" s="43"/>
      <c r="ALX94" s="43"/>
      <c r="ALY94" s="43"/>
      <c r="ALZ94" s="43"/>
      <c r="AMA94" s="43"/>
      <c r="AMB94" s="43"/>
      <c r="AMC94" s="43"/>
      <c r="AMD94" s="43"/>
      <c r="AME94" s="43"/>
      <c r="AMF94" s="43"/>
      <c r="AMG94" s="43"/>
      <c r="AMH94" s="43"/>
      <c r="AMI94" s="43"/>
      <c r="AMJ94" s="43"/>
      <c r="AMK94" s="43"/>
      <c r="AML94" s="43"/>
      <c r="AMM94" s="43"/>
      <c r="AMN94" s="43"/>
      <c r="AMO94" s="43"/>
      <c r="AMP94" s="43"/>
      <c r="AMQ94" s="43"/>
      <c r="AMR94" s="43"/>
      <c r="AMS94" s="43"/>
      <c r="AMT94" s="43"/>
      <c r="AMU94" s="43"/>
      <c r="AMV94" s="43"/>
      <c r="AMW94" s="43"/>
      <c r="AMX94" s="43"/>
      <c r="AMY94" s="43"/>
      <c r="AMZ94" s="43"/>
      <c r="ANA94" s="43"/>
      <c r="ANB94" s="43"/>
      <c r="ANC94" s="43"/>
      <c r="AND94" s="43"/>
      <c r="ANE94" s="43"/>
      <c r="ANF94" s="43"/>
      <c r="ANG94" s="43"/>
      <c r="ANH94" s="43"/>
      <c r="ANI94" s="43"/>
      <c r="ANJ94" s="43"/>
      <c r="ANK94" s="43"/>
      <c r="ANL94" s="43"/>
      <c r="ANM94" s="43"/>
      <c r="ANN94" s="43"/>
      <c r="ANO94" s="43"/>
      <c r="ANP94" s="43"/>
      <c r="ANQ94" s="43"/>
      <c r="ANR94" s="43"/>
      <c r="ANS94" s="43"/>
      <c r="ANT94" s="43"/>
      <c r="ANU94" s="43"/>
      <c r="ANV94" s="43"/>
      <c r="ANW94" s="43"/>
      <c r="ANX94" s="43"/>
      <c r="ANY94" s="43"/>
      <c r="ANZ94" s="43"/>
      <c r="AOA94" s="43"/>
      <c r="AOB94" s="43"/>
      <c r="AOC94" s="43"/>
      <c r="AOD94" s="43"/>
      <c r="AOE94" s="43"/>
      <c r="AOF94" s="43"/>
      <c r="AOG94" s="43"/>
      <c r="AOH94" s="43"/>
      <c r="AOI94" s="43"/>
      <c r="AOJ94" s="43"/>
      <c r="AOK94" s="43"/>
      <c r="AOL94" s="43"/>
      <c r="AOM94" s="43"/>
      <c r="AON94" s="43"/>
      <c r="AOO94" s="43"/>
      <c r="AOP94" s="43"/>
      <c r="AOQ94" s="43"/>
      <c r="AOR94" s="43"/>
      <c r="AOS94" s="43"/>
      <c r="AOT94" s="43"/>
      <c r="AOU94" s="43"/>
      <c r="AOV94" s="43"/>
      <c r="AOW94" s="43"/>
      <c r="AOX94" s="43"/>
      <c r="AOY94" s="43"/>
      <c r="AOZ94" s="43"/>
      <c r="APA94" s="43"/>
      <c r="APB94" s="43"/>
      <c r="APC94" s="43"/>
      <c r="APD94" s="43"/>
      <c r="APE94" s="43"/>
      <c r="APF94" s="43"/>
      <c r="APG94" s="43"/>
      <c r="APH94" s="43"/>
      <c r="API94" s="43"/>
      <c r="APJ94" s="43"/>
      <c r="APK94" s="43"/>
      <c r="APL94" s="43"/>
      <c r="APM94" s="43"/>
      <c r="APN94" s="43"/>
      <c r="APO94" s="43"/>
      <c r="APP94" s="43"/>
      <c r="APQ94" s="43"/>
      <c r="APR94" s="43"/>
      <c r="APS94" s="43"/>
      <c r="APT94" s="43"/>
      <c r="APU94" s="43"/>
      <c r="APV94" s="43"/>
      <c r="APW94" s="43"/>
      <c r="APX94" s="43"/>
      <c r="APY94" s="43"/>
      <c r="APZ94" s="43"/>
      <c r="AQA94" s="43"/>
      <c r="AQB94" s="43"/>
      <c r="AQC94" s="43"/>
      <c r="AQD94" s="43"/>
      <c r="AQE94" s="43"/>
      <c r="AQF94" s="43"/>
      <c r="AQG94" s="43"/>
      <c r="AQH94" s="43"/>
      <c r="AQI94" s="43"/>
      <c r="AQJ94" s="43"/>
      <c r="AQK94" s="43"/>
      <c r="AQL94" s="43"/>
      <c r="AQM94" s="43"/>
      <c r="AQN94" s="43"/>
      <c r="AQO94" s="43"/>
      <c r="AQP94" s="43"/>
      <c r="AQQ94" s="43"/>
      <c r="AQR94" s="43"/>
      <c r="AQS94" s="43"/>
      <c r="AQT94" s="43"/>
      <c r="AQU94" s="43"/>
      <c r="AQV94" s="43"/>
      <c r="AQW94" s="43"/>
      <c r="AQX94" s="43"/>
      <c r="AQY94" s="43"/>
      <c r="AQZ94" s="43"/>
      <c r="ARA94" s="43"/>
      <c r="ARB94" s="43"/>
      <c r="ARC94" s="43"/>
      <c r="ARD94" s="43"/>
      <c r="ARE94" s="43"/>
      <c r="ARF94" s="43"/>
      <c r="ARG94" s="43"/>
      <c r="ARH94" s="43"/>
      <c r="ARI94" s="43"/>
      <c r="ARJ94" s="43"/>
      <c r="ARK94" s="43"/>
      <c r="ARL94" s="43"/>
      <c r="ARM94" s="43"/>
      <c r="ARN94" s="43"/>
      <c r="ARO94" s="43"/>
      <c r="ARP94" s="43"/>
      <c r="ARQ94" s="43"/>
      <c r="ARR94" s="43"/>
      <c r="ARS94" s="43"/>
      <c r="ART94" s="43"/>
      <c r="ARU94" s="43"/>
      <c r="ARV94" s="43"/>
      <c r="ARW94" s="43"/>
      <c r="ARX94" s="43"/>
      <c r="ARY94" s="43"/>
      <c r="ARZ94" s="43"/>
      <c r="ASA94" s="43"/>
      <c r="ASB94" s="43"/>
      <c r="ASC94" s="43"/>
      <c r="ASD94" s="43"/>
      <c r="ASE94" s="43"/>
      <c r="ASF94" s="43"/>
      <c r="ASG94" s="43"/>
      <c r="ASH94" s="43"/>
      <c r="ASI94" s="43"/>
      <c r="ASJ94" s="43"/>
      <c r="ASK94" s="43"/>
      <c r="ASL94" s="43"/>
      <c r="ASM94" s="43"/>
      <c r="ASN94" s="43"/>
      <c r="ASO94" s="43"/>
      <c r="ASP94" s="43"/>
      <c r="ASQ94" s="43"/>
      <c r="ASR94" s="43"/>
      <c r="ASS94" s="43"/>
      <c r="AST94" s="43"/>
      <c r="ASU94" s="43"/>
      <c r="ASV94" s="43"/>
      <c r="ASW94" s="43"/>
      <c r="ASX94" s="43"/>
      <c r="ASY94" s="43"/>
      <c r="ASZ94" s="43"/>
      <c r="ATA94" s="43"/>
      <c r="ATB94" s="43"/>
      <c r="ATC94" s="43"/>
      <c r="ATD94" s="43"/>
      <c r="ATE94" s="43"/>
      <c r="ATF94" s="43"/>
      <c r="ATG94" s="43"/>
      <c r="ATH94" s="43"/>
      <c r="ATI94" s="43"/>
      <c r="ATJ94" s="43"/>
      <c r="ATK94" s="43"/>
      <c r="ATL94" s="43"/>
      <c r="ATM94" s="43"/>
      <c r="ATN94" s="43"/>
      <c r="ATO94" s="43"/>
      <c r="ATP94" s="43"/>
      <c r="ATQ94" s="43"/>
      <c r="ATR94" s="43"/>
      <c r="ATS94" s="43"/>
      <c r="ATT94" s="43"/>
      <c r="ATU94" s="43"/>
      <c r="ATV94" s="43"/>
      <c r="ATW94" s="43"/>
      <c r="ATX94" s="43"/>
      <c r="ATY94" s="43"/>
      <c r="ATZ94" s="43"/>
      <c r="AUA94" s="43"/>
      <c r="AUB94" s="43"/>
      <c r="AUC94" s="43"/>
      <c r="AUD94" s="43"/>
      <c r="AUE94" s="43"/>
      <c r="AUF94" s="43"/>
      <c r="AUG94" s="43"/>
      <c r="AUH94" s="43"/>
      <c r="AUI94" s="43"/>
      <c r="AUJ94" s="43"/>
      <c r="AUK94" s="43"/>
      <c r="AUL94" s="43"/>
      <c r="AUM94" s="43"/>
      <c r="AUN94" s="43"/>
      <c r="AUO94" s="43"/>
      <c r="AUP94" s="43"/>
      <c r="AUQ94" s="43"/>
      <c r="AUR94" s="43"/>
      <c r="AUS94" s="43"/>
      <c r="AUT94" s="43"/>
      <c r="AUU94" s="43"/>
      <c r="AUV94" s="43"/>
      <c r="AUW94" s="43"/>
      <c r="AUX94" s="43"/>
      <c r="AUY94" s="43"/>
      <c r="AUZ94" s="43"/>
      <c r="AVA94" s="43"/>
      <c r="AVB94" s="43"/>
      <c r="AVC94" s="43"/>
      <c r="AVD94" s="43"/>
      <c r="AVE94" s="43"/>
      <c r="AVF94" s="43"/>
      <c r="AVG94" s="43"/>
      <c r="AVH94" s="43"/>
      <c r="AVI94" s="43"/>
      <c r="AVJ94" s="43"/>
      <c r="AVK94" s="43"/>
      <c r="AVL94" s="43"/>
      <c r="AVM94" s="43"/>
      <c r="AVN94" s="43"/>
      <c r="AVO94" s="43"/>
      <c r="AVP94" s="43"/>
      <c r="AVQ94" s="43"/>
      <c r="AVR94" s="43"/>
      <c r="AVS94" s="43"/>
      <c r="AVT94" s="43"/>
      <c r="AVU94" s="43"/>
      <c r="AVV94" s="43"/>
      <c r="AVW94" s="43"/>
      <c r="AVX94" s="43"/>
      <c r="AVY94" s="43"/>
      <c r="AVZ94" s="43"/>
      <c r="AWA94" s="43"/>
      <c r="AWB94" s="43"/>
      <c r="AWC94" s="43"/>
      <c r="AWD94" s="43"/>
      <c r="AWE94" s="43"/>
      <c r="AWF94" s="43"/>
      <c r="AWG94" s="43"/>
      <c r="AWH94" s="43"/>
      <c r="AWI94" s="43"/>
      <c r="AWJ94" s="43"/>
      <c r="AWK94" s="43"/>
      <c r="AWL94" s="43"/>
      <c r="AWM94" s="43"/>
      <c r="AWN94" s="43"/>
      <c r="AWO94" s="43"/>
      <c r="AWP94" s="43"/>
      <c r="AWQ94" s="43"/>
      <c r="AWR94" s="43"/>
      <c r="AWS94" s="43"/>
      <c r="AWT94" s="43"/>
      <c r="AWU94" s="43"/>
      <c r="AWV94" s="43"/>
      <c r="AWW94" s="43"/>
      <c r="AWX94" s="43"/>
      <c r="AWY94" s="43"/>
      <c r="AWZ94" s="43"/>
      <c r="AXA94" s="43"/>
      <c r="AXB94" s="43"/>
      <c r="AXC94" s="43"/>
      <c r="AXD94" s="43"/>
      <c r="AXE94" s="43"/>
      <c r="AXF94" s="43"/>
      <c r="AXG94" s="43"/>
      <c r="AXH94" s="43"/>
      <c r="AXI94" s="43"/>
      <c r="AXJ94" s="43"/>
      <c r="AXK94" s="43"/>
      <c r="AXL94" s="43"/>
      <c r="AXM94" s="43"/>
      <c r="AXN94" s="43"/>
      <c r="AXO94" s="43"/>
      <c r="AXP94" s="43"/>
      <c r="AXQ94" s="43"/>
      <c r="AXR94" s="43"/>
      <c r="AXS94" s="43"/>
      <c r="AXT94" s="43"/>
      <c r="AXU94" s="43"/>
      <c r="AXV94" s="43"/>
      <c r="AXW94" s="43"/>
      <c r="AXX94" s="43"/>
      <c r="AXY94" s="43"/>
      <c r="AXZ94" s="43"/>
      <c r="AYA94" s="43"/>
      <c r="AYB94" s="43"/>
      <c r="AYC94" s="43"/>
      <c r="AYD94" s="43"/>
      <c r="AYE94" s="43"/>
      <c r="AYF94" s="43"/>
      <c r="AYG94" s="43"/>
      <c r="AYH94" s="43"/>
      <c r="AYI94" s="43"/>
      <c r="AYJ94" s="43"/>
      <c r="AYK94" s="43"/>
      <c r="AYL94" s="43"/>
      <c r="AYM94" s="43"/>
      <c r="AYN94" s="43"/>
      <c r="AYO94" s="43"/>
      <c r="AYP94" s="43"/>
      <c r="AYQ94" s="43"/>
      <c r="AYR94" s="43"/>
      <c r="AYS94" s="43"/>
      <c r="AYT94" s="43"/>
      <c r="AYU94" s="43"/>
      <c r="AYV94" s="43"/>
      <c r="AYW94" s="43"/>
      <c r="AYX94" s="43"/>
      <c r="AYY94" s="43"/>
      <c r="AYZ94" s="43"/>
      <c r="AZA94" s="43"/>
      <c r="AZB94" s="43"/>
      <c r="AZC94" s="43"/>
      <c r="AZD94" s="43"/>
      <c r="AZE94" s="43"/>
      <c r="AZF94" s="43"/>
      <c r="AZG94" s="43"/>
      <c r="AZH94" s="43"/>
      <c r="AZI94" s="43"/>
      <c r="AZJ94" s="43"/>
      <c r="AZK94" s="43"/>
      <c r="AZL94" s="43"/>
      <c r="AZM94" s="43"/>
      <c r="AZN94" s="43"/>
      <c r="AZO94" s="43"/>
      <c r="AZP94" s="43"/>
      <c r="AZQ94" s="43"/>
      <c r="AZR94" s="43"/>
      <c r="AZS94" s="43"/>
      <c r="AZT94" s="43"/>
      <c r="AZU94" s="43"/>
      <c r="AZV94" s="43"/>
      <c r="AZW94" s="43"/>
      <c r="AZX94" s="43"/>
      <c r="AZY94" s="43"/>
      <c r="AZZ94" s="43"/>
      <c r="BAA94" s="43"/>
      <c r="BAB94" s="43"/>
      <c r="BAC94" s="43"/>
      <c r="BAD94" s="43"/>
      <c r="BAE94" s="43"/>
      <c r="BAF94" s="43"/>
      <c r="BAG94" s="43"/>
      <c r="BAH94" s="43"/>
      <c r="BAI94" s="43"/>
      <c r="BAJ94" s="43"/>
      <c r="BAK94" s="43"/>
      <c r="BAL94" s="43"/>
      <c r="BAM94" s="43"/>
      <c r="BAN94" s="43"/>
      <c r="BAO94" s="43"/>
      <c r="BAP94" s="43"/>
      <c r="BAQ94" s="43"/>
      <c r="BAR94" s="43"/>
      <c r="BAS94" s="43"/>
      <c r="BAT94" s="43"/>
      <c r="BAU94" s="43"/>
      <c r="BAV94" s="43"/>
      <c r="BAW94" s="43"/>
      <c r="BAX94" s="43"/>
      <c r="BAY94" s="43"/>
      <c r="BAZ94" s="43"/>
      <c r="BBA94" s="43"/>
      <c r="BBB94" s="43"/>
      <c r="BBC94" s="43"/>
      <c r="BBD94" s="43"/>
      <c r="BBE94" s="43"/>
      <c r="BBF94" s="43"/>
      <c r="BBG94" s="43"/>
      <c r="BBH94" s="43"/>
      <c r="BBI94" s="43"/>
      <c r="BBJ94" s="43"/>
      <c r="BBK94" s="43"/>
      <c r="BBL94" s="43"/>
      <c r="BBM94" s="43"/>
      <c r="BBN94" s="43"/>
      <c r="BBO94" s="43"/>
      <c r="BBP94" s="43"/>
      <c r="BBQ94" s="43"/>
      <c r="BBR94" s="43"/>
      <c r="BBS94" s="43"/>
      <c r="BBT94" s="43"/>
      <c r="BBU94" s="43"/>
      <c r="BBV94" s="43"/>
      <c r="BBW94" s="43"/>
      <c r="BBX94" s="43"/>
      <c r="BBY94" s="43"/>
      <c r="BBZ94" s="43"/>
      <c r="BCA94" s="43"/>
      <c r="BCB94" s="43"/>
      <c r="BCC94" s="43"/>
      <c r="BCD94" s="43"/>
      <c r="BCE94" s="43"/>
      <c r="BCF94" s="43"/>
      <c r="BCG94" s="43"/>
      <c r="BCH94" s="43"/>
      <c r="BCI94" s="43"/>
      <c r="BCJ94" s="43"/>
      <c r="BCK94" s="43"/>
      <c r="BCL94" s="43"/>
      <c r="BCM94" s="43"/>
      <c r="BCN94" s="43"/>
      <c r="BCO94" s="43"/>
      <c r="BCP94" s="43"/>
      <c r="BCQ94" s="43"/>
      <c r="BCR94" s="43"/>
      <c r="BCS94" s="43"/>
      <c r="BCT94" s="43"/>
      <c r="BCU94" s="43"/>
      <c r="BCV94" s="43"/>
      <c r="BCW94" s="43"/>
      <c r="BCX94" s="43"/>
      <c r="BCY94" s="43"/>
      <c r="BCZ94" s="43"/>
      <c r="BDA94" s="43"/>
      <c r="BDB94" s="43"/>
      <c r="BDC94" s="43"/>
      <c r="BDD94" s="43"/>
      <c r="BDE94" s="43"/>
      <c r="BDF94" s="43"/>
      <c r="BDG94" s="43"/>
      <c r="BDH94" s="43"/>
      <c r="BDI94" s="43"/>
      <c r="BDJ94" s="43"/>
      <c r="BDK94" s="43"/>
      <c r="BDL94" s="43"/>
      <c r="BDM94" s="43"/>
      <c r="BDN94" s="43"/>
      <c r="BDO94" s="43"/>
      <c r="BDP94" s="43"/>
      <c r="BDQ94" s="43"/>
      <c r="BDR94" s="43"/>
      <c r="BDS94" s="43"/>
      <c r="BDT94" s="43"/>
      <c r="BDU94" s="43"/>
      <c r="BDV94" s="43"/>
      <c r="BDW94" s="43"/>
      <c r="BDX94" s="43"/>
      <c r="BDY94" s="43"/>
      <c r="BDZ94" s="43"/>
      <c r="BEA94" s="43"/>
      <c r="BEB94" s="43"/>
      <c r="BEC94" s="43"/>
      <c r="BED94" s="43"/>
      <c r="BEE94" s="43"/>
      <c r="BEF94" s="43"/>
      <c r="BEG94" s="43"/>
      <c r="BEH94" s="43"/>
      <c r="BEI94" s="43"/>
      <c r="BEJ94" s="43"/>
      <c r="BEK94" s="43"/>
      <c r="BEL94" s="43"/>
      <c r="BEM94" s="43"/>
      <c r="BEN94" s="43"/>
      <c r="BEO94" s="43"/>
      <c r="BEP94" s="43"/>
      <c r="BEQ94" s="43"/>
      <c r="BER94" s="43"/>
      <c r="BES94" s="43"/>
      <c r="BET94" s="43"/>
      <c r="BEU94" s="43"/>
      <c r="BEV94" s="43"/>
      <c r="BEW94" s="43"/>
      <c r="BEX94" s="43"/>
      <c r="BEY94" s="43"/>
      <c r="BEZ94" s="43"/>
      <c r="BFA94" s="43"/>
      <c r="BFB94" s="43"/>
      <c r="BFC94" s="43"/>
      <c r="BFD94" s="43"/>
      <c r="BFE94" s="43"/>
      <c r="BFF94" s="43"/>
      <c r="BFG94" s="43"/>
      <c r="BFH94" s="43"/>
      <c r="BFI94" s="43"/>
      <c r="BFJ94" s="43"/>
      <c r="BFK94" s="43"/>
      <c r="BFL94" s="43"/>
      <c r="BFM94" s="43"/>
      <c r="BFN94" s="43"/>
      <c r="BFO94" s="43"/>
      <c r="BFP94" s="43"/>
      <c r="BFQ94" s="43"/>
      <c r="BFR94" s="43"/>
      <c r="BFS94" s="43"/>
      <c r="BFT94" s="43"/>
      <c r="BFU94" s="43"/>
      <c r="BFV94" s="43"/>
      <c r="BFW94" s="43"/>
      <c r="BFX94" s="43"/>
      <c r="BFY94" s="43"/>
      <c r="BFZ94" s="43"/>
      <c r="BGA94" s="43"/>
      <c r="BGB94" s="43"/>
      <c r="BGC94" s="43"/>
      <c r="BGD94" s="43"/>
      <c r="BGE94" s="43"/>
      <c r="BGF94" s="43"/>
      <c r="BGG94" s="43"/>
      <c r="BGH94" s="43"/>
      <c r="BGI94" s="43"/>
      <c r="BGJ94" s="43"/>
      <c r="BGK94" s="43"/>
      <c r="BGL94" s="43"/>
      <c r="BGM94" s="43"/>
      <c r="BGN94" s="43"/>
      <c r="BGO94" s="43"/>
      <c r="BGP94" s="43"/>
      <c r="BGQ94" s="43"/>
      <c r="BGR94" s="43"/>
      <c r="BGS94" s="43"/>
      <c r="BGT94" s="43"/>
      <c r="BGU94" s="43"/>
      <c r="BGV94" s="43"/>
      <c r="BGW94" s="43"/>
      <c r="BGX94" s="43"/>
      <c r="BGY94" s="43"/>
      <c r="BGZ94" s="43"/>
      <c r="BHA94" s="43"/>
      <c r="BHB94" s="43"/>
      <c r="BHC94" s="43"/>
      <c r="BHD94" s="43"/>
      <c r="BHE94" s="43"/>
      <c r="BHF94" s="43"/>
      <c r="BHG94" s="43"/>
      <c r="BHH94" s="43"/>
      <c r="BHI94" s="43"/>
      <c r="BHJ94" s="43"/>
      <c r="BHK94" s="43"/>
      <c r="BHL94" s="43"/>
      <c r="BHM94" s="43"/>
      <c r="BHN94" s="43"/>
      <c r="BHO94" s="43"/>
      <c r="BHP94" s="43"/>
      <c r="BHQ94" s="43"/>
      <c r="BHR94" s="43"/>
      <c r="BHS94" s="43"/>
      <c r="BHT94" s="43"/>
      <c r="BHU94" s="43"/>
      <c r="BHV94" s="43"/>
      <c r="BHW94" s="43"/>
      <c r="BHX94" s="43"/>
      <c r="BHY94" s="43"/>
      <c r="BHZ94" s="43"/>
      <c r="BIA94" s="43"/>
      <c r="BIB94" s="43"/>
      <c r="BIC94" s="43"/>
      <c r="BID94" s="43"/>
      <c r="BIE94" s="43"/>
      <c r="BIF94" s="43"/>
      <c r="BIG94" s="43"/>
      <c r="BIH94" s="43"/>
      <c r="BII94" s="43"/>
      <c r="BIJ94" s="43"/>
      <c r="BIK94" s="43"/>
      <c r="BIL94" s="43"/>
      <c r="BIM94" s="43"/>
      <c r="BIN94" s="43"/>
      <c r="BIO94" s="43"/>
      <c r="BIP94" s="43"/>
      <c r="BIQ94" s="43"/>
      <c r="BIR94" s="43"/>
      <c r="BIS94" s="43"/>
      <c r="BIT94" s="43"/>
      <c r="BIU94" s="43"/>
      <c r="BIV94" s="43"/>
      <c r="BIW94" s="43"/>
      <c r="BIX94" s="43"/>
      <c r="BIY94" s="43"/>
      <c r="BIZ94" s="43"/>
      <c r="BJA94" s="43"/>
      <c r="BJB94" s="43"/>
      <c r="BJC94" s="43"/>
      <c r="BJD94" s="43"/>
      <c r="BJE94" s="43"/>
      <c r="BJF94" s="43"/>
      <c r="BJG94" s="43"/>
      <c r="BJH94" s="43"/>
      <c r="BJI94" s="43"/>
      <c r="BJJ94" s="43"/>
      <c r="BJK94" s="43"/>
      <c r="BJL94" s="43"/>
      <c r="BJM94" s="43"/>
      <c r="BJN94" s="43"/>
      <c r="BJO94" s="43"/>
      <c r="BJP94" s="43"/>
      <c r="BJQ94" s="43"/>
      <c r="BJR94" s="43"/>
      <c r="BJS94" s="43"/>
      <c r="BJT94" s="43"/>
      <c r="BJU94" s="43"/>
      <c r="BJV94" s="43"/>
      <c r="BJW94" s="43"/>
      <c r="BJX94" s="43"/>
      <c r="BJY94" s="43"/>
      <c r="BJZ94" s="43"/>
      <c r="BKA94" s="43"/>
      <c r="BKB94" s="43"/>
      <c r="BKC94" s="43"/>
      <c r="BKD94" s="43"/>
      <c r="BKE94" s="43"/>
      <c r="BKF94" s="43"/>
      <c r="BKG94" s="43"/>
      <c r="BKH94" s="43"/>
      <c r="BKI94" s="43"/>
      <c r="BKJ94" s="43"/>
      <c r="BKK94" s="43"/>
      <c r="BKL94" s="43"/>
      <c r="BKM94" s="43"/>
      <c r="BKN94" s="43"/>
      <c r="BKO94" s="43"/>
      <c r="BKP94" s="43"/>
      <c r="BKQ94" s="43"/>
      <c r="BKR94" s="43"/>
      <c r="BKS94" s="43"/>
      <c r="BKT94" s="43"/>
      <c r="BKU94" s="43"/>
      <c r="BKV94" s="43"/>
      <c r="BKW94" s="43"/>
      <c r="BKX94" s="43"/>
      <c r="BKY94" s="43"/>
      <c r="BKZ94" s="43"/>
      <c r="BLA94" s="43"/>
      <c r="BLB94" s="43"/>
      <c r="BLC94" s="43"/>
      <c r="BLD94" s="43"/>
      <c r="BLE94" s="43"/>
      <c r="BLF94" s="43"/>
      <c r="BLG94" s="43"/>
      <c r="BLH94" s="43"/>
      <c r="BLI94" s="43"/>
      <c r="BLJ94" s="43"/>
      <c r="BLK94" s="43"/>
      <c r="BLL94" s="43"/>
      <c r="BLM94" s="43"/>
      <c r="BLN94" s="43"/>
      <c r="BLO94" s="43"/>
      <c r="BLP94" s="43"/>
      <c r="BLQ94" s="43"/>
      <c r="BLR94" s="43"/>
      <c r="BLS94" s="43"/>
      <c r="BLT94" s="43"/>
      <c r="BLU94" s="43"/>
      <c r="BLV94" s="43"/>
      <c r="BLW94" s="43"/>
      <c r="BLX94" s="43"/>
      <c r="BLY94" s="43"/>
      <c r="BLZ94" s="43"/>
      <c r="BMA94" s="43"/>
      <c r="BMB94" s="43"/>
      <c r="BMC94" s="43"/>
      <c r="BMD94" s="43"/>
      <c r="BME94" s="43"/>
      <c r="BMF94" s="43"/>
      <c r="BMG94" s="43"/>
      <c r="BMH94" s="43"/>
      <c r="BMI94" s="43"/>
      <c r="BMJ94" s="43"/>
      <c r="BMK94" s="43"/>
      <c r="BML94" s="43"/>
      <c r="BMM94" s="43"/>
      <c r="BMN94" s="43"/>
      <c r="BMO94" s="43"/>
      <c r="BMP94" s="43"/>
      <c r="BMQ94" s="43"/>
      <c r="BMR94" s="43"/>
      <c r="BMS94" s="43"/>
      <c r="BMT94" s="43"/>
      <c r="BMU94" s="43"/>
      <c r="BMV94" s="43"/>
      <c r="BMW94" s="43"/>
      <c r="BMX94" s="43"/>
      <c r="BMY94" s="43"/>
      <c r="BMZ94" s="43"/>
      <c r="BNA94" s="43"/>
      <c r="BNB94" s="43"/>
      <c r="BNC94" s="43"/>
      <c r="BND94" s="43"/>
      <c r="BNE94" s="43"/>
      <c r="BNF94" s="43"/>
      <c r="BNG94" s="43"/>
      <c r="BNH94" s="43"/>
      <c r="BNI94" s="43"/>
      <c r="BNJ94" s="43"/>
      <c r="BNK94" s="43"/>
      <c r="BNL94" s="43"/>
      <c r="BNM94" s="43"/>
      <c r="BNN94" s="43"/>
      <c r="BNO94" s="43"/>
      <c r="BNP94" s="43"/>
      <c r="BNQ94" s="43"/>
      <c r="BNR94" s="43"/>
      <c r="BNS94" s="43"/>
      <c r="BNT94" s="43"/>
      <c r="BNU94" s="43"/>
      <c r="BNV94" s="43"/>
      <c r="BNW94" s="43"/>
      <c r="BNX94" s="43"/>
      <c r="BNY94" s="43"/>
      <c r="BNZ94" s="43"/>
      <c r="BOA94" s="43"/>
      <c r="BOB94" s="43"/>
      <c r="BOC94" s="43"/>
      <c r="BOD94" s="43"/>
      <c r="BOE94" s="43"/>
      <c r="BOF94" s="43"/>
      <c r="BOG94" s="43"/>
      <c r="BOH94" s="43"/>
      <c r="BOI94" s="43"/>
      <c r="BOJ94" s="43"/>
      <c r="BOK94" s="43"/>
      <c r="BOL94" s="43"/>
      <c r="BOM94" s="43"/>
      <c r="BON94" s="43"/>
      <c r="BOO94" s="43"/>
      <c r="BOP94" s="43"/>
      <c r="BOQ94" s="43"/>
      <c r="BOR94" s="43"/>
      <c r="BOS94" s="43"/>
      <c r="BOT94" s="43"/>
      <c r="BOU94" s="43"/>
      <c r="BOV94" s="43"/>
      <c r="BOW94" s="43"/>
      <c r="BOX94" s="43"/>
      <c r="BOY94" s="43"/>
      <c r="BOZ94" s="43"/>
      <c r="BPA94" s="43"/>
      <c r="BPB94" s="43"/>
      <c r="BPC94" s="43"/>
      <c r="BPD94" s="43"/>
      <c r="BPE94" s="43"/>
      <c r="BPF94" s="43"/>
      <c r="BPG94" s="43"/>
      <c r="BPH94" s="43"/>
      <c r="BPI94" s="43"/>
      <c r="BPJ94" s="43"/>
      <c r="BPK94" s="43"/>
      <c r="BPL94" s="43"/>
      <c r="BPM94" s="43"/>
      <c r="BPN94" s="43"/>
      <c r="BPO94" s="43"/>
      <c r="BPP94" s="43"/>
      <c r="BPQ94" s="43"/>
      <c r="BPR94" s="43"/>
      <c r="BPS94" s="43"/>
      <c r="BPT94" s="43"/>
      <c r="BPU94" s="43"/>
      <c r="BPV94" s="43"/>
      <c r="BPW94" s="43"/>
      <c r="BPX94" s="43"/>
      <c r="BPY94" s="43"/>
      <c r="BPZ94" s="43"/>
      <c r="BQA94" s="43"/>
      <c r="BQB94" s="43"/>
      <c r="BQC94" s="43"/>
      <c r="BQD94" s="43"/>
      <c r="BQE94" s="43"/>
      <c r="BQF94" s="43"/>
      <c r="BQG94" s="43"/>
      <c r="BQH94" s="43"/>
      <c r="BQI94" s="43"/>
      <c r="BQJ94" s="43"/>
      <c r="BQK94" s="43"/>
      <c r="BQL94" s="43"/>
      <c r="BQM94" s="43"/>
      <c r="BQN94" s="43"/>
      <c r="BQO94" s="43"/>
      <c r="BQP94" s="43"/>
      <c r="BQQ94" s="43"/>
      <c r="BQR94" s="43"/>
      <c r="BQS94" s="43"/>
      <c r="BQT94" s="43"/>
      <c r="BQU94" s="43"/>
      <c r="BQV94" s="43"/>
      <c r="BQW94" s="43"/>
      <c r="BQX94" s="43"/>
      <c r="BQY94" s="43"/>
      <c r="BQZ94" s="43"/>
      <c r="BRA94" s="43"/>
      <c r="BRB94" s="43"/>
      <c r="BRC94" s="43"/>
      <c r="BRD94" s="43"/>
      <c r="BRE94" s="43"/>
      <c r="BRF94" s="43"/>
      <c r="BRG94" s="43"/>
      <c r="BRH94" s="43"/>
      <c r="BRI94" s="43"/>
      <c r="BRJ94" s="43"/>
      <c r="BRK94" s="43"/>
      <c r="BRL94" s="43"/>
      <c r="BRM94" s="43"/>
      <c r="BRN94" s="43"/>
      <c r="BRO94" s="43"/>
      <c r="BRP94" s="43"/>
      <c r="BRQ94" s="43"/>
      <c r="BRR94" s="43"/>
      <c r="BRS94" s="43"/>
      <c r="BRT94" s="43"/>
      <c r="BRU94" s="43"/>
      <c r="BRV94" s="43"/>
      <c r="BRW94" s="43"/>
      <c r="BRX94" s="43"/>
      <c r="BRY94" s="43"/>
      <c r="BRZ94" s="43"/>
      <c r="BSA94" s="43"/>
      <c r="BSB94" s="43"/>
      <c r="BSC94" s="43"/>
      <c r="BSD94" s="43"/>
      <c r="BSE94" s="43"/>
      <c r="BSF94" s="43"/>
      <c r="BSG94" s="43"/>
      <c r="BSH94" s="43"/>
      <c r="BSI94" s="43"/>
      <c r="BSJ94" s="43"/>
      <c r="BSK94" s="43"/>
      <c r="BSL94" s="43"/>
      <c r="BSM94" s="43"/>
      <c r="BSN94" s="43"/>
      <c r="BSO94" s="43"/>
      <c r="BSP94" s="43"/>
      <c r="BSQ94" s="43"/>
      <c r="BSR94" s="43"/>
      <c r="BSS94" s="43"/>
      <c r="BST94" s="43"/>
      <c r="BSU94" s="43"/>
      <c r="BSV94" s="43"/>
      <c r="BSW94" s="43"/>
      <c r="BSX94" s="43"/>
      <c r="BSY94" s="43"/>
      <c r="BSZ94" s="43"/>
      <c r="BTA94" s="43"/>
      <c r="BTB94" s="43"/>
      <c r="BTC94" s="43"/>
      <c r="BTD94" s="43"/>
      <c r="BTE94" s="43"/>
      <c r="BTF94" s="43"/>
      <c r="BTG94" s="43"/>
      <c r="BTH94" s="43"/>
      <c r="BTI94" s="43"/>
      <c r="BTJ94" s="43"/>
      <c r="BTK94" s="43"/>
      <c r="BTL94" s="43"/>
      <c r="BTM94" s="43"/>
      <c r="BTN94" s="43"/>
      <c r="BTO94" s="43"/>
      <c r="BTP94" s="43"/>
      <c r="BTQ94" s="43"/>
      <c r="BTR94" s="43"/>
      <c r="BTS94" s="43"/>
      <c r="BTT94" s="43"/>
      <c r="BTU94" s="43"/>
      <c r="BTV94" s="43"/>
      <c r="BTW94" s="43"/>
      <c r="BTX94" s="43"/>
      <c r="BTY94" s="43"/>
      <c r="BTZ94" s="43"/>
      <c r="BUA94" s="43"/>
      <c r="BUB94" s="43"/>
      <c r="BUC94" s="43"/>
      <c r="BUD94" s="43"/>
      <c r="BUE94" s="43"/>
      <c r="BUF94" s="43"/>
      <c r="BUG94" s="43"/>
      <c r="BUH94" s="43"/>
      <c r="BUI94" s="43"/>
      <c r="BUJ94" s="43"/>
      <c r="BUK94" s="43"/>
      <c r="BUL94" s="43"/>
      <c r="BUM94" s="43"/>
      <c r="BUN94" s="43"/>
      <c r="BUO94" s="43"/>
      <c r="BUP94" s="43"/>
      <c r="BUQ94" s="43"/>
      <c r="BUR94" s="43"/>
      <c r="BUS94" s="43"/>
      <c r="BUT94" s="43"/>
      <c r="BUU94" s="43"/>
      <c r="BUV94" s="43"/>
      <c r="BUW94" s="43"/>
      <c r="BUX94" s="43"/>
      <c r="BUY94" s="43"/>
      <c r="BUZ94" s="43"/>
      <c r="BVA94" s="43"/>
      <c r="BVB94" s="43"/>
      <c r="BVC94" s="43"/>
      <c r="BVD94" s="43"/>
      <c r="BVE94" s="43"/>
      <c r="BVF94" s="43"/>
      <c r="BVG94" s="43"/>
      <c r="BVH94" s="43"/>
      <c r="BVI94" s="43"/>
      <c r="BVJ94" s="43"/>
      <c r="BVK94" s="43"/>
      <c r="BVL94" s="43"/>
      <c r="BVM94" s="43"/>
      <c r="BVN94" s="43"/>
      <c r="BVO94" s="43"/>
      <c r="BVP94" s="43"/>
      <c r="BVQ94" s="43"/>
      <c r="BVR94" s="43"/>
      <c r="BVS94" s="43"/>
      <c r="BVT94" s="43"/>
      <c r="BVU94" s="43"/>
      <c r="BVV94" s="43"/>
      <c r="BVW94" s="43"/>
      <c r="BVX94" s="43"/>
      <c r="BVY94" s="43"/>
      <c r="BVZ94" s="43"/>
      <c r="BWA94" s="43"/>
      <c r="BWB94" s="43"/>
      <c r="BWC94" s="43"/>
      <c r="BWD94" s="43"/>
      <c r="BWE94" s="43"/>
      <c r="BWF94" s="43"/>
      <c r="BWG94" s="43"/>
      <c r="BWH94" s="43"/>
      <c r="BWI94" s="43"/>
      <c r="BWJ94" s="43"/>
      <c r="BWK94" s="43"/>
      <c r="BWL94" s="43"/>
      <c r="BWM94" s="43"/>
      <c r="BWN94" s="43"/>
      <c r="BWO94" s="43"/>
      <c r="BWP94" s="43"/>
      <c r="BWQ94" s="43"/>
      <c r="BWR94" s="43"/>
      <c r="BWS94" s="43"/>
      <c r="BWT94" s="43"/>
      <c r="BWU94" s="43"/>
      <c r="BWV94" s="43"/>
      <c r="BWW94" s="43"/>
      <c r="BWX94" s="43"/>
      <c r="BWY94" s="43"/>
      <c r="BWZ94" s="43"/>
      <c r="BXA94" s="43"/>
      <c r="BXB94" s="43"/>
      <c r="BXC94" s="43"/>
      <c r="BXD94" s="43"/>
      <c r="BXE94" s="43"/>
      <c r="BXF94" s="43"/>
      <c r="BXG94" s="43"/>
      <c r="BXH94" s="43"/>
      <c r="BXI94" s="43"/>
      <c r="BXJ94" s="43"/>
      <c r="BXK94" s="43"/>
      <c r="BXL94" s="43"/>
      <c r="BXM94" s="43"/>
      <c r="BXN94" s="43"/>
      <c r="BXO94" s="43"/>
      <c r="BXP94" s="43"/>
      <c r="BXQ94" s="43"/>
      <c r="BXR94" s="43"/>
      <c r="BXS94" s="43"/>
      <c r="BXT94" s="43"/>
      <c r="BXU94" s="43"/>
      <c r="BXV94" s="43"/>
      <c r="BXW94" s="43"/>
      <c r="BXX94" s="43"/>
      <c r="BXY94" s="43"/>
      <c r="BXZ94" s="43"/>
      <c r="BYA94" s="43"/>
      <c r="BYB94" s="43"/>
      <c r="BYC94" s="43"/>
      <c r="BYD94" s="43"/>
      <c r="BYE94" s="43"/>
      <c r="BYF94" s="43"/>
      <c r="BYG94" s="43"/>
      <c r="BYH94" s="43"/>
      <c r="BYI94" s="43"/>
      <c r="BYJ94" s="43"/>
      <c r="BYK94" s="43"/>
      <c r="BYL94" s="43"/>
      <c r="BYM94" s="43"/>
      <c r="BYN94" s="43"/>
      <c r="BYO94" s="43"/>
      <c r="BYP94" s="43"/>
      <c r="BYQ94" s="43"/>
      <c r="BYR94" s="43"/>
      <c r="BYS94" s="43"/>
      <c r="BYT94" s="43"/>
      <c r="BYU94" s="43"/>
      <c r="BYV94" s="43"/>
      <c r="BYW94" s="43"/>
      <c r="BYX94" s="43"/>
      <c r="BYY94" s="43"/>
      <c r="BYZ94" s="43"/>
      <c r="BZA94" s="43"/>
      <c r="BZB94" s="43"/>
      <c r="BZC94" s="43"/>
      <c r="BZD94" s="43"/>
      <c r="BZE94" s="43"/>
      <c r="BZF94" s="43"/>
      <c r="BZG94" s="43"/>
      <c r="BZH94" s="43"/>
      <c r="BZI94" s="43"/>
      <c r="BZJ94" s="43"/>
      <c r="BZK94" s="43"/>
      <c r="BZL94" s="43"/>
      <c r="BZM94" s="43"/>
      <c r="BZN94" s="43"/>
      <c r="BZO94" s="43"/>
      <c r="BZP94" s="43"/>
      <c r="BZQ94" s="43"/>
      <c r="BZR94" s="43"/>
      <c r="BZS94" s="43"/>
      <c r="BZT94" s="43"/>
      <c r="BZU94" s="43"/>
      <c r="BZV94" s="43"/>
      <c r="BZW94" s="43"/>
      <c r="BZX94" s="43"/>
      <c r="BZY94" s="43"/>
      <c r="BZZ94" s="43"/>
      <c r="CAA94" s="43"/>
      <c r="CAB94" s="43"/>
      <c r="CAC94" s="43"/>
      <c r="CAD94" s="43"/>
      <c r="CAE94" s="43"/>
      <c r="CAF94" s="43"/>
      <c r="CAG94" s="43"/>
      <c r="CAH94" s="43"/>
      <c r="CAI94" s="43"/>
      <c r="CAJ94" s="43"/>
      <c r="CAK94" s="43"/>
      <c r="CAL94" s="43"/>
      <c r="CAM94" s="43"/>
      <c r="CAN94" s="43"/>
      <c r="CAO94" s="43"/>
      <c r="CAP94" s="43"/>
      <c r="CAQ94" s="43"/>
      <c r="CAR94" s="43"/>
      <c r="CAS94" s="43"/>
      <c r="CAT94" s="43"/>
      <c r="CAU94" s="43"/>
      <c r="CAV94" s="43"/>
      <c r="CAW94" s="43"/>
      <c r="CAX94" s="43"/>
      <c r="CAY94" s="43"/>
      <c r="CAZ94" s="43"/>
      <c r="CBA94" s="43"/>
      <c r="CBB94" s="43"/>
      <c r="CBC94" s="43"/>
      <c r="CBD94" s="43"/>
      <c r="CBE94" s="43"/>
      <c r="CBF94" s="43"/>
      <c r="CBG94" s="43"/>
      <c r="CBH94" s="43"/>
      <c r="CBI94" s="43"/>
      <c r="CBJ94" s="43"/>
      <c r="CBK94" s="43"/>
      <c r="CBL94" s="43"/>
      <c r="CBM94" s="43"/>
      <c r="CBN94" s="43"/>
      <c r="CBO94" s="43"/>
      <c r="CBP94" s="43"/>
      <c r="CBQ94" s="43"/>
      <c r="CBR94" s="43"/>
      <c r="CBS94" s="43"/>
      <c r="CBT94" s="43"/>
      <c r="CBU94" s="43"/>
      <c r="CBV94" s="43"/>
      <c r="CBW94" s="43"/>
      <c r="CBX94" s="43"/>
      <c r="CBY94" s="43"/>
      <c r="CBZ94" s="43"/>
      <c r="CCA94" s="43"/>
      <c r="CCB94" s="43"/>
      <c r="CCC94" s="43"/>
      <c r="CCD94" s="43"/>
      <c r="CCE94" s="43"/>
      <c r="CCF94" s="43"/>
      <c r="CCG94" s="43"/>
      <c r="CCH94" s="43"/>
      <c r="CCI94" s="43"/>
      <c r="CCJ94" s="43"/>
      <c r="CCK94" s="43"/>
      <c r="CCL94" s="43"/>
      <c r="CCM94" s="43"/>
      <c r="CCN94" s="43"/>
      <c r="CCO94" s="43"/>
      <c r="CCP94" s="43"/>
      <c r="CCQ94" s="43"/>
      <c r="CCR94" s="43"/>
      <c r="CCS94" s="43"/>
      <c r="CCT94" s="43"/>
      <c r="CCU94" s="43"/>
      <c r="CCV94" s="43"/>
      <c r="CCW94" s="43"/>
      <c r="CCX94" s="43"/>
      <c r="CCY94" s="43"/>
      <c r="CCZ94" s="43"/>
      <c r="CDA94" s="43"/>
      <c r="CDB94" s="43"/>
      <c r="CDC94" s="43"/>
      <c r="CDD94" s="43"/>
      <c r="CDE94" s="43"/>
      <c r="CDF94" s="43"/>
      <c r="CDG94" s="43"/>
      <c r="CDH94" s="43"/>
      <c r="CDI94" s="43"/>
      <c r="CDJ94" s="43"/>
      <c r="CDK94" s="43"/>
      <c r="CDL94" s="43"/>
      <c r="CDM94" s="43"/>
      <c r="CDN94" s="43"/>
      <c r="CDO94" s="43"/>
      <c r="CDP94" s="43"/>
      <c r="CDQ94" s="43"/>
      <c r="CDR94" s="43"/>
      <c r="CDS94" s="43"/>
      <c r="CDT94" s="43"/>
      <c r="CDU94" s="43"/>
      <c r="CDV94" s="43"/>
      <c r="CDW94" s="43"/>
      <c r="CDX94" s="43"/>
      <c r="CDY94" s="43"/>
      <c r="CDZ94" s="43"/>
      <c r="CEA94" s="43"/>
      <c r="CEB94" s="43"/>
      <c r="CEC94" s="43"/>
      <c r="CED94" s="43"/>
      <c r="CEE94" s="43"/>
      <c r="CEF94" s="43"/>
      <c r="CEG94" s="43"/>
      <c r="CEH94" s="43"/>
      <c r="CEI94" s="43"/>
      <c r="CEJ94" s="43"/>
      <c r="CEK94" s="43"/>
      <c r="CEL94" s="43"/>
      <c r="CEM94" s="43"/>
      <c r="CEN94" s="43"/>
      <c r="CEO94" s="43"/>
      <c r="CEP94" s="43"/>
      <c r="CEQ94" s="43"/>
      <c r="CER94" s="43"/>
      <c r="CES94" s="43"/>
      <c r="CET94" s="43"/>
      <c r="CEU94" s="43"/>
      <c r="CEV94" s="43"/>
      <c r="CEW94" s="43"/>
      <c r="CEX94" s="43"/>
      <c r="CEY94" s="43"/>
      <c r="CEZ94" s="43"/>
      <c r="CFA94" s="43"/>
      <c r="CFB94" s="43"/>
      <c r="CFC94" s="43"/>
      <c r="CFD94" s="43"/>
      <c r="CFE94" s="43"/>
      <c r="CFF94" s="43"/>
      <c r="CFG94" s="43"/>
      <c r="CFH94" s="43"/>
      <c r="CFI94" s="43"/>
      <c r="CFJ94" s="43"/>
      <c r="CFK94" s="43"/>
      <c r="CFL94" s="43"/>
      <c r="CFM94" s="43"/>
      <c r="CFN94" s="43"/>
      <c r="CFO94" s="43"/>
      <c r="CFP94" s="43"/>
      <c r="CFQ94" s="43"/>
      <c r="CFR94" s="43"/>
      <c r="CFS94" s="43"/>
      <c r="CFT94" s="43"/>
      <c r="CFU94" s="43"/>
      <c r="CFV94" s="43"/>
      <c r="CFW94" s="43"/>
      <c r="CFX94" s="43"/>
      <c r="CFY94" s="43"/>
      <c r="CFZ94" s="43"/>
      <c r="CGA94" s="43"/>
      <c r="CGB94" s="43"/>
      <c r="CGC94" s="43"/>
      <c r="CGD94" s="43"/>
      <c r="CGE94" s="43"/>
      <c r="CGF94" s="43"/>
      <c r="CGG94" s="43"/>
      <c r="CGH94" s="43"/>
      <c r="CGI94" s="43"/>
      <c r="CGJ94" s="43"/>
      <c r="CGK94" s="43"/>
      <c r="CGL94" s="43"/>
      <c r="CGM94" s="43"/>
      <c r="CGN94" s="43"/>
      <c r="CGO94" s="43"/>
      <c r="CGP94" s="43"/>
      <c r="CGQ94" s="43"/>
      <c r="CGR94" s="43"/>
      <c r="CGS94" s="43"/>
      <c r="CGT94" s="43"/>
      <c r="CGU94" s="43"/>
      <c r="CGV94" s="43"/>
      <c r="CGW94" s="43"/>
      <c r="CGX94" s="43"/>
      <c r="CGY94" s="43"/>
      <c r="CGZ94" s="43"/>
      <c r="CHA94" s="43"/>
      <c r="CHB94" s="43"/>
      <c r="CHC94" s="43"/>
      <c r="CHD94" s="43"/>
      <c r="CHE94" s="43"/>
      <c r="CHF94" s="43"/>
      <c r="CHG94" s="43"/>
      <c r="CHH94" s="43"/>
      <c r="CHI94" s="43"/>
      <c r="CHJ94" s="43"/>
      <c r="CHK94" s="43"/>
      <c r="CHL94" s="43"/>
      <c r="CHM94" s="43"/>
      <c r="CHN94" s="43"/>
      <c r="CHO94" s="43"/>
      <c r="CHP94" s="43"/>
      <c r="CHQ94" s="43"/>
      <c r="CHR94" s="43"/>
      <c r="CHS94" s="43"/>
      <c r="CHT94" s="43"/>
      <c r="CHU94" s="43"/>
      <c r="CHV94" s="43"/>
      <c r="CHW94" s="43"/>
      <c r="CHX94" s="43"/>
      <c r="CHY94" s="43"/>
      <c r="CHZ94" s="43"/>
      <c r="CIA94" s="43"/>
      <c r="CIB94" s="43"/>
      <c r="CIC94" s="43"/>
      <c r="CID94" s="43"/>
      <c r="CIE94" s="43"/>
      <c r="CIF94" s="43"/>
      <c r="CIG94" s="43"/>
      <c r="CIH94" s="43"/>
      <c r="CII94" s="43"/>
      <c r="CIJ94" s="43"/>
      <c r="CIK94" s="43"/>
      <c r="CIL94" s="43"/>
      <c r="CIM94" s="43"/>
      <c r="CIN94" s="43"/>
      <c r="CIO94" s="43"/>
      <c r="CIP94" s="43"/>
      <c r="CIQ94" s="43"/>
      <c r="CIR94" s="43"/>
      <c r="CIS94" s="43"/>
      <c r="CIT94" s="43"/>
      <c r="CIU94" s="43"/>
      <c r="CIV94" s="43"/>
      <c r="CIW94" s="43"/>
      <c r="CIX94" s="43"/>
      <c r="CIY94" s="43"/>
      <c r="CIZ94" s="43"/>
      <c r="CJA94" s="43"/>
      <c r="CJB94" s="43"/>
      <c r="CJC94" s="43"/>
      <c r="CJD94" s="43"/>
      <c r="CJE94" s="43"/>
      <c r="CJF94" s="43"/>
      <c r="CJG94" s="43"/>
      <c r="CJH94" s="43"/>
      <c r="CJI94" s="43"/>
      <c r="CJJ94" s="43"/>
      <c r="CJK94" s="43"/>
      <c r="CJL94" s="43"/>
      <c r="CJM94" s="43"/>
      <c r="CJN94" s="43"/>
      <c r="CJO94" s="43"/>
      <c r="CJP94" s="43"/>
      <c r="CJQ94" s="43"/>
      <c r="CJR94" s="43"/>
      <c r="CJS94" s="43"/>
      <c r="CJT94" s="43"/>
      <c r="CJU94" s="43"/>
      <c r="CJV94" s="43"/>
      <c r="CJW94" s="43"/>
      <c r="CJX94" s="43"/>
      <c r="CJY94" s="43"/>
      <c r="CJZ94" s="43"/>
      <c r="CKA94" s="43"/>
      <c r="CKB94" s="43"/>
      <c r="CKC94" s="43"/>
      <c r="CKD94" s="43"/>
      <c r="CKE94" s="43"/>
      <c r="CKF94" s="43"/>
      <c r="CKG94" s="43"/>
      <c r="CKH94" s="43"/>
      <c r="CKI94" s="43"/>
      <c r="CKJ94" s="43"/>
      <c r="CKK94" s="43"/>
      <c r="CKL94" s="43"/>
      <c r="CKM94" s="43"/>
      <c r="CKN94" s="43"/>
      <c r="CKO94" s="43"/>
      <c r="CKP94" s="43"/>
      <c r="CKQ94" s="43"/>
      <c r="CKR94" s="43"/>
      <c r="CKS94" s="43"/>
      <c r="CKT94" s="43"/>
      <c r="CKU94" s="43"/>
      <c r="CKV94" s="43"/>
      <c r="CKW94" s="43"/>
      <c r="CKX94" s="43"/>
      <c r="CKY94" s="43"/>
      <c r="CKZ94" s="43"/>
      <c r="CLA94" s="43"/>
      <c r="CLB94" s="43"/>
      <c r="CLC94" s="43"/>
      <c r="CLD94" s="43"/>
      <c r="CLE94" s="43"/>
      <c r="CLF94" s="43"/>
      <c r="CLG94" s="43"/>
      <c r="CLH94" s="43"/>
      <c r="CLI94" s="43"/>
      <c r="CLJ94" s="43"/>
      <c r="CLK94" s="43"/>
      <c r="CLL94" s="43"/>
      <c r="CLM94" s="43"/>
      <c r="CLN94" s="43"/>
      <c r="CLO94" s="43"/>
      <c r="CLP94" s="43"/>
      <c r="CLQ94" s="43"/>
      <c r="CLR94" s="43"/>
      <c r="CLS94" s="43"/>
      <c r="CLT94" s="43"/>
      <c r="CLU94" s="43"/>
      <c r="CLV94" s="43"/>
      <c r="CLW94" s="43"/>
      <c r="CLX94" s="43"/>
      <c r="CLY94" s="43"/>
      <c r="CLZ94" s="43"/>
      <c r="CMA94" s="43"/>
      <c r="CMB94" s="43"/>
      <c r="CMC94" s="43"/>
      <c r="CMD94" s="43"/>
      <c r="CME94" s="43"/>
      <c r="CMF94" s="43"/>
      <c r="CMG94" s="43"/>
      <c r="CMH94" s="43"/>
      <c r="CMI94" s="43"/>
      <c r="CMJ94" s="43"/>
      <c r="CMK94" s="43"/>
      <c r="CML94" s="43"/>
      <c r="CMM94" s="43"/>
      <c r="CMN94" s="43"/>
      <c r="CMO94" s="43"/>
      <c r="CMP94" s="43"/>
      <c r="CMQ94" s="43"/>
      <c r="CMR94" s="43"/>
      <c r="CMS94" s="43"/>
      <c r="CMT94" s="43"/>
      <c r="CMU94" s="43"/>
      <c r="CMV94" s="43"/>
      <c r="CMW94" s="43"/>
      <c r="CMX94" s="43"/>
      <c r="CMY94" s="43"/>
      <c r="CMZ94" s="43"/>
      <c r="CNA94" s="43"/>
      <c r="CNB94" s="43"/>
      <c r="CNC94" s="43"/>
      <c r="CND94" s="43"/>
      <c r="CNE94" s="43"/>
      <c r="CNF94" s="43"/>
      <c r="CNG94" s="43"/>
      <c r="CNH94" s="43"/>
      <c r="CNI94" s="43"/>
      <c r="CNJ94" s="43"/>
      <c r="CNK94" s="43"/>
      <c r="CNL94" s="43"/>
      <c r="CNM94" s="43"/>
      <c r="CNN94" s="43"/>
      <c r="CNO94" s="43"/>
      <c r="CNP94" s="43"/>
      <c r="CNQ94" s="43"/>
      <c r="CNR94" s="43"/>
      <c r="CNS94" s="43"/>
      <c r="CNT94" s="43"/>
      <c r="CNU94" s="43"/>
      <c r="CNV94" s="43"/>
      <c r="CNW94" s="43"/>
      <c r="CNX94" s="43"/>
      <c r="CNY94" s="43"/>
      <c r="CNZ94" s="43"/>
      <c r="COA94" s="43"/>
      <c r="COB94" s="43"/>
      <c r="COC94" s="43"/>
      <c r="COD94" s="43"/>
      <c r="COE94" s="43"/>
      <c r="COF94" s="43"/>
      <c r="COG94" s="43"/>
      <c r="COH94" s="43"/>
      <c r="COI94" s="43"/>
      <c r="COJ94" s="43"/>
      <c r="COK94" s="43"/>
      <c r="COL94" s="43"/>
      <c r="COM94" s="43"/>
      <c r="CON94" s="43"/>
      <c r="COO94" s="43"/>
      <c r="COP94" s="43"/>
      <c r="COQ94" s="43"/>
      <c r="COR94" s="43"/>
      <c r="COS94" s="43"/>
      <c r="COT94" s="43"/>
      <c r="COU94" s="43"/>
      <c r="COV94" s="43"/>
      <c r="COW94" s="43"/>
      <c r="COX94" s="43"/>
      <c r="COY94" s="43"/>
      <c r="COZ94" s="43"/>
      <c r="CPA94" s="43"/>
      <c r="CPB94" s="43"/>
      <c r="CPC94" s="43"/>
      <c r="CPD94" s="43"/>
      <c r="CPE94" s="43"/>
      <c r="CPF94" s="43"/>
      <c r="CPG94" s="43"/>
      <c r="CPH94" s="43"/>
      <c r="CPI94" s="43"/>
      <c r="CPJ94" s="43"/>
      <c r="CPK94" s="43"/>
      <c r="CPL94" s="43"/>
      <c r="CPM94" s="43"/>
      <c r="CPN94" s="43"/>
      <c r="CPO94" s="43"/>
      <c r="CPP94" s="43"/>
      <c r="CPQ94" s="43"/>
      <c r="CPR94" s="43"/>
      <c r="CPS94" s="43"/>
      <c r="CPT94" s="43"/>
      <c r="CPU94" s="43"/>
      <c r="CPV94" s="43"/>
      <c r="CPW94" s="43"/>
      <c r="CPX94" s="43"/>
      <c r="CPY94" s="43"/>
      <c r="CPZ94" s="43"/>
      <c r="CQA94" s="43"/>
      <c r="CQB94" s="43"/>
      <c r="CQC94" s="43"/>
      <c r="CQD94" s="43"/>
      <c r="CQE94" s="43"/>
      <c r="CQF94" s="43"/>
      <c r="CQG94" s="43"/>
      <c r="CQH94" s="43"/>
      <c r="CQI94" s="43"/>
      <c r="CQJ94" s="43"/>
      <c r="CQK94" s="43"/>
      <c r="CQL94" s="43"/>
      <c r="CQM94" s="43"/>
      <c r="CQN94" s="43"/>
      <c r="CQO94" s="43"/>
      <c r="CQP94" s="43"/>
      <c r="CQQ94" s="43"/>
      <c r="CQR94" s="43"/>
      <c r="CQS94" s="43"/>
      <c r="CQT94" s="43"/>
      <c r="CQU94" s="43"/>
      <c r="CQV94" s="43"/>
      <c r="CQW94" s="43"/>
      <c r="CQX94" s="43"/>
      <c r="CQY94" s="43"/>
      <c r="CQZ94" s="43"/>
      <c r="CRA94" s="43"/>
      <c r="CRB94" s="43"/>
      <c r="CRC94" s="43"/>
      <c r="CRD94" s="43"/>
      <c r="CRE94" s="43"/>
      <c r="CRF94" s="43"/>
      <c r="CRG94" s="43"/>
      <c r="CRH94" s="43"/>
      <c r="CRI94" s="43"/>
      <c r="CRJ94" s="43"/>
      <c r="CRK94" s="43"/>
      <c r="CRL94" s="43"/>
      <c r="CRM94" s="43"/>
      <c r="CRN94" s="43"/>
      <c r="CRO94" s="43"/>
      <c r="CRP94" s="43"/>
      <c r="CRQ94" s="43"/>
      <c r="CRR94" s="43"/>
      <c r="CRS94" s="43"/>
      <c r="CRT94" s="43"/>
      <c r="CRU94" s="43"/>
      <c r="CRV94" s="43"/>
      <c r="CRW94" s="43"/>
      <c r="CRX94" s="43"/>
      <c r="CRY94" s="43"/>
      <c r="CRZ94" s="43"/>
      <c r="CSA94" s="43"/>
      <c r="CSB94" s="43"/>
      <c r="CSC94" s="43"/>
      <c r="CSD94" s="43"/>
      <c r="CSE94" s="43"/>
      <c r="CSF94" s="43"/>
      <c r="CSG94" s="43"/>
      <c r="CSH94" s="43"/>
      <c r="CSI94" s="43"/>
      <c r="CSJ94" s="43"/>
      <c r="CSK94" s="43"/>
      <c r="CSL94" s="43"/>
      <c r="CSM94" s="43"/>
      <c r="CSN94" s="43"/>
      <c r="CSO94" s="43"/>
      <c r="CSP94" s="43"/>
      <c r="CSQ94" s="43"/>
      <c r="CSR94" s="43"/>
      <c r="CSS94" s="43"/>
      <c r="CST94" s="43"/>
      <c r="CSU94" s="43"/>
      <c r="CSV94" s="43"/>
      <c r="CSW94" s="43"/>
      <c r="CSX94" s="43"/>
      <c r="CSY94" s="43"/>
      <c r="CSZ94" s="43"/>
      <c r="CTA94" s="43"/>
      <c r="CTB94" s="43"/>
      <c r="CTC94" s="43"/>
      <c r="CTD94" s="43"/>
      <c r="CTE94" s="43"/>
      <c r="CTF94" s="43"/>
      <c r="CTG94" s="43"/>
      <c r="CTH94" s="43"/>
      <c r="CTI94" s="43"/>
      <c r="CTJ94" s="43"/>
      <c r="CTK94" s="43"/>
      <c r="CTL94" s="43"/>
      <c r="CTM94" s="43"/>
      <c r="CTN94" s="43"/>
      <c r="CTO94" s="43"/>
      <c r="CTP94" s="43"/>
      <c r="CTQ94" s="43"/>
      <c r="CTR94" s="43"/>
      <c r="CTS94" s="43"/>
      <c r="CTT94" s="43"/>
      <c r="CTU94" s="43"/>
      <c r="CTV94" s="43"/>
      <c r="CTW94" s="43"/>
      <c r="CTX94" s="43"/>
      <c r="CTY94" s="43"/>
      <c r="CTZ94" s="43"/>
      <c r="CUA94" s="43"/>
      <c r="CUB94" s="43"/>
      <c r="CUC94" s="43"/>
      <c r="CUD94" s="43"/>
      <c r="CUE94" s="43"/>
      <c r="CUF94" s="43"/>
      <c r="CUG94" s="43"/>
      <c r="CUH94" s="43"/>
      <c r="CUI94" s="43"/>
      <c r="CUJ94" s="43"/>
      <c r="CUK94" s="43"/>
      <c r="CUL94" s="43"/>
      <c r="CUM94" s="43"/>
      <c r="CUN94" s="43"/>
      <c r="CUO94" s="43"/>
      <c r="CUP94" s="43"/>
      <c r="CUQ94" s="43"/>
      <c r="CUR94" s="43"/>
      <c r="CUS94" s="43"/>
      <c r="CUT94" s="43"/>
      <c r="CUU94" s="43"/>
      <c r="CUV94" s="43"/>
      <c r="CUW94" s="43"/>
      <c r="CUX94" s="43"/>
      <c r="CUY94" s="43"/>
      <c r="CUZ94" s="43"/>
      <c r="CVA94" s="43"/>
      <c r="CVB94" s="43"/>
      <c r="CVC94" s="43"/>
      <c r="CVD94" s="43"/>
      <c r="CVE94" s="43"/>
      <c r="CVF94" s="43"/>
      <c r="CVG94" s="43"/>
      <c r="CVH94" s="43"/>
      <c r="CVI94" s="43"/>
      <c r="CVJ94" s="43"/>
      <c r="CVK94" s="43"/>
      <c r="CVL94" s="43"/>
      <c r="CVM94" s="43"/>
      <c r="CVN94" s="43"/>
      <c r="CVO94" s="43"/>
      <c r="CVP94" s="43"/>
      <c r="CVQ94" s="43"/>
      <c r="CVR94" s="43"/>
      <c r="CVS94" s="43"/>
      <c r="CVT94" s="43"/>
      <c r="CVU94" s="43"/>
      <c r="CVV94" s="43"/>
      <c r="CVW94" s="43"/>
      <c r="CVX94" s="43"/>
      <c r="CVY94" s="43"/>
      <c r="CVZ94" s="43"/>
      <c r="CWA94" s="43"/>
      <c r="CWB94" s="43"/>
      <c r="CWC94" s="43"/>
      <c r="CWD94" s="43"/>
      <c r="CWE94" s="43"/>
      <c r="CWF94" s="43"/>
      <c r="CWG94" s="43"/>
      <c r="CWH94" s="43"/>
      <c r="CWI94" s="43"/>
      <c r="CWJ94" s="43"/>
      <c r="CWK94" s="43"/>
      <c r="CWL94" s="43"/>
      <c r="CWM94" s="43"/>
      <c r="CWN94" s="43"/>
      <c r="CWO94" s="43"/>
      <c r="CWP94" s="43"/>
      <c r="CWQ94" s="43"/>
      <c r="CWR94" s="43"/>
      <c r="CWS94" s="43"/>
      <c r="CWT94" s="43"/>
      <c r="CWU94" s="43"/>
      <c r="CWV94" s="43"/>
      <c r="CWW94" s="43"/>
      <c r="CWX94" s="43"/>
      <c r="CWY94" s="43"/>
      <c r="CWZ94" s="43"/>
      <c r="CXA94" s="43"/>
      <c r="CXB94" s="43"/>
      <c r="CXC94" s="43"/>
      <c r="CXD94" s="43"/>
      <c r="CXE94" s="43"/>
      <c r="CXF94" s="43"/>
      <c r="CXG94" s="43"/>
      <c r="CXH94" s="43"/>
      <c r="CXI94" s="43"/>
      <c r="CXJ94" s="43"/>
      <c r="CXK94" s="43"/>
      <c r="CXL94" s="43"/>
      <c r="CXM94" s="43"/>
      <c r="CXN94" s="43"/>
      <c r="CXO94" s="43"/>
      <c r="CXP94" s="43"/>
      <c r="CXQ94" s="43"/>
      <c r="CXR94" s="43"/>
      <c r="CXS94" s="43"/>
      <c r="CXT94" s="43"/>
      <c r="CXU94" s="43"/>
      <c r="CXV94" s="43"/>
      <c r="CXW94" s="43"/>
      <c r="CXX94" s="43"/>
      <c r="CXY94" s="43"/>
      <c r="CXZ94" s="43"/>
      <c r="CYA94" s="43"/>
      <c r="CYB94" s="43"/>
      <c r="CYC94" s="43"/>
      <c r="CYD94" s="43"/>
      <c r="CYE94" s="43"/>
      <c r="CYF94" s="43"/>
      <c r="CYG94" s="43"/>
      <c r="CYH94" s="43"/>
      <c r="CYI94" s="43"/>
      <c r="CYJ94" s="43"/>
      <c r="CYK94" s="43"/>
      <c r="CYL94" s="43"/>
      <c r="CYM94" s="43"/>
      <c r="CYN94" s="43"/>
      <c r="CYO94" s="43"/>
      <c r="CYP94" s="43"/>
      <c r="CYQ94" s="43"/>
      <c r="CYR94" s="43"/>
      <c r="CYS94" s="43"/>
      <c r="CYT94" s="43"/>
      <c r="CYU94" s="43"/>
      <c r="CYV94" s="43"/>
      <c r="CYW94" s="43"/>
      <c r="CYX94" s="43"/>
      <c r="CYY94" s="43"/>
      <c r="CYZ94" s="43"/>
      <c r="CZA94" s="43"/>
      <c r="CZB94" s="43"/>
      <c r="CZC94" s="43"/>
      <c r="CZD94" s="43"/>
      <c r="CZE94" s="43"/>
      <c r="CZF94" s="43"/>
      <c r="CZG94" s="43"/>
      <c r="CZH94" s="43"/>
      <c r="CZI94" s="43"/>
      <c r="CZJ94" s="43"/>
      <c r="CZK94" s="43"/>
      <c r="CZL94" s="43"/>
      <c r="CZM94" s="43"/>
      <c r="CZN94" s="43"/>
      <c r="CZO94" s="43"/>
      <c r="CZP94" s="43"/>
      <c r="CZQ94" s="43"/>
      <c r="CZR94" s="43"/>
      <c r="CZS94" s="43"/>
      <c r="CZT94" s="43"/>
      <c r="CZU94" s="43"/>
      <c r="CZV94" s="43"/>
      <c r="CZW94" s="43"/>
      <c r="CZX94" s="43"/>
      <c r="CZY94" s="43"/>
      <c r="CZZ94" s="43"/>
      <c r="DAA94" s="43"/>
      <c r="DAB94" s="43"/>
      <c r="DAC94" s="43"/>
      <c r="DAD94" s="43"/>
      <c r="DAE94" s="43"/>
      <c r="DAF94" s="43"/>
      <c r="DAG94" s="43"/>
      <c r="DAH94" s="43"/>
      <c r="DAI94" s="43"/>
      <c r="DAJ94" s="43"/>
      <c r="DAK94" s="43"/>
      <c r="DAL94" s="43"/>
      <c r="DAM94" s="43"/>
      <c r="DAN94" s="43"/>
      <c r="DAO94" s="43"/>
      <c r="DAP94" s="43"/>
      <c r="DAQ94" s="43"/>
      <c r="DAR94" s="43"/>
      <c r="DAS94" s="43"/>
      <c r="DAT94" s="43"/>
      <c r="DAU94" s="43"/>
      <c r="DAV94" s="43"/>
      <c r="DAW94" s="43"/>
      <c r="DAX94" s="43"/>
      <c r="DAY94" s="43"/>
      <c r="DAZ94" s="43"/>
      <c r="DBA94" s="43"/>
      <c r="DBB94" s="43"/>
      <c r="DBC94" s="43"/>
      <c r="DBD94" s="43"/>
      <c r="DBE94" s="43"/>
      <c r="DBF94" s="43"/>
      <c r="DBG94" s="43"/>
      <c r="DBH94" s="43"/>
      <c r="DBI94" s="43"/>
      <c r="DBJ94" s="43"/>
      <c r="DBK94" s="43"/>
      <c r="DBL94" s="43"/>
      <c r="DBM94" s="43"/>
      <c r="DBN94" s="43"/>
      <c r="DBO94" s="43"/>
      <c r="DBP94" s="43"/>
      <c r="DBQ94" s="43"/>
      <c r="DBR94" s="43"/>
      <c r="DBS94" s="43"/>
      <c r="DBT94" s="43"/>
      <c r="DBU94" s="43"/>
      <c r="DBV94" s="43"/>
      <c r="DBW94" s="43"/>
      <c r="DBX94" s="43"/>
      <c r="DBY94" s="43"/>
      <c r="DBZ94" s="43"/>
      <c r="DCA94" s="43"/>
      <c r="DCB94" s="43"/>
      <c r="DCC94" s="43"/>
      <c r="DCD94" s="43"/>
      <c r="DCE94" s="43"/>
      <c r="DCF94" s="43"/>
      <c r="DCG94" s="43"/>
      <c r="DCH94" s="43"/>
      <c r="DCI94" s="43"/>
      <c r="DCJ94" s="43"/>
      <c r="DCK94" s="43"/>
      <c r="DCL94" s="43"/>
      <c r="DCM94" s="43"/>
      <c r="DCN94" s="43"/>
      <c r="DCO94" s="43"/>
      <c r="DCP94" s="43"/>
      <c r="DCQ94" s="43"/>
      <c r="DCR94" s="43"/>
      <c r="DCS94" s="43"/>
      <c r="DCT94" s="43"/>
      <c r="DCU94" s="43"/>
      <c r="DCV94" s="43"/>
      <c r="DCW94" s="43"/>
      <c r="DCX94" s="43"/>
      <c r="DCY94" s="43"/>
      <c r="DCZ94" s="43"/>
      <c r="DDA94" s="43"/>
      <c r="DDB94" s="43"/>
      <c r="DDC94" s="43"/>
      <c r="DDD94" s="43"/>
      <c r="DDE94" s="43"/>
      <c r="DDF94" s="43"/>
      <c r="DDG94" s="43"/>
      <c r="DDH94" s="43"/>
      <c r="DDI94" s="43"/>
      <c r="DDJ94" s="43"/>
      <c r="DDK94" s="43"/>
      <c r="DDL94" s="43"/>
      <c r="DDM94" s="43"/>
      <c r="DDN94" s="43"/>
      <c r="DDO94" s="43"/>
      <c r="DDP94" s="43"/>
      <c r="DDQ94" s="43"/>
      <c r="DDR94" s="43"/>
      <c r="DDS94" s="43"/>
      <c r="DDT94" s="43"/>
      <c r="DDU94" s="43"/>
      <c r="DDV94" s="43"/>
      <c r="DDW94" s="43"/>
      <c r="DDX94" s="43"/>
      <c r="DDY94" s="43"/>
      <c r="DDZ94" s="43"/>
      <c r="DEA94" s="43"/>
      <c r="DEB94" s="43"/>
      <c r="DEC94" s="43"/>
      <c r="DED94" s="43"/>
      <c r="DEE94" s="43"/>
      <c r="DEF94" s="43"/>
      <c r="DEG94" s="43"/>
      <c r="DEH94" s="43"/>
      <c r="DEI94" s="43"/>
      <c r="DEJ94" s="43"/>
      <c r="DEK94" s="43"/>
      <c r="DEL94" s="43"/>
      <c r="DEM94" s="43"/>
      <c r="DEN94" s="43"/>
      <c r="DEO94" s="43"/>
      <c r="DEP94" s="43"/>
      <c r="DEQ94" s="43"/>
      <c r="DER94" s="43"/>
      <c r="DES94" s="43"/>
      <c r="DET94" s="43"/>
      <c r="DEU94" s="43"/>
      <c r="DEV94" s="43"/>
      <c r="DEW94" s="43"/>
      <c r="DEX94" s="43"/>
      <c r="DEY94" s="43"/>
      <c r="DEZ94" s="43"/>
      <c r="DFA94" s="43"/>
      <c r="DFB94" s="43"/>
      <c r="DFC94" s="43"/>
      <c r="DFD94" s="43"/>
      <c r="DFE94" s="43"/>
      <c r="DFF94" s="43"/>
      <c r="DFG94" s="43"/>
      <c r="DFH94" s="43"/>
      <c r="DFI94" s="43"/>
      <c r="DFJ94" s="43"/>
      <c r="DFK94" s="43"/>
      <c r="DFL94" s="43"/>
      <c r="DFM94" s="43"/>
      <c r="DFN94" s="43"/>
      <c r="DFO94" s="43"/>
      <c r="DFP94" s="43"/>
      <c r="DFQ94" s="43"/>
      <c r="DFR94" s="43"/>
      <c r="DFS94" s="43"/>
      <c r="DFT94" s="43"/>
      <c r="DFU94" s="43"/>
      <c r="DFV94" s="43"/>
      <c r="DFW94" s="43"/>
      <c r="DFX94" s="43"/>
      <c r="DFY94" s="43"/>
      <c r="DFZ94" s="43"/>
      <c r="DGA94" s="43"/>
      <c r="DGB94" s="43"/>
      <c r="DGC94" s="43"/>
      <c r="DGD94" s="43"/>
      <c r="DGE94" s="43"/>
      <c r="DGF94" s="43"/>
      <c r="DGG94" s="43"/>
      <c r="DGH94" s="43"/>
      <c r="DGI94" s="43"/>
      <c r="DGJ94" s="43"/>
      <c r="DGK94" s="43"/>
      <c r="DGL94" s="43"/>
      <c r="DGM94" s="43"/>
      <c r="DGN94" s="43"/>
      <c r="DGO94" s="43"/>
      <c r="DGP94" s="43"/>
      <c r="DGQ94" s="43"/>
      <c r="DGR94" s="43"/>
      <c r="DGS94" s="43"/>
      <c r="DGT94" s="43"/>
      <c r="DGU94" s="43"/>
      <c r="DGV94" s="43"/>
      <c r="DGW94" s="43"/>
      <c r="DGX94" s="43"/>
      <c r="DGY94" s="43"/>
      <c r="DGZ94" s="43"/>
      <c r="DHA94" s="43"/>
      <c r="DHB94" s="43"/>
      <c r="DHC94" s="43"/>
      <c r="DHD94" s="43"/>
      <c r="DHE94" s="43"/>
      <c r="DHF94" s="43"/>
      <c r="DHG94" s="43"/>
      <c r="DHH94" s="43"/>
      <c r="DHI94" s="43"/>
      <c r="DHJ94" s="43"/>
      <c r="DHK94" s="43"/>
      <c r="DHL94" s="43"/>
      <c r="DHM94" s="43"/>
      <c r="DHN94" s="43"/>
      <c r="DHO94" s="43"/>
      <c r="DHP94" s="43"/>
      <c r="DHQ94" s="43"/>
      <c r="DHR94" s="43"/>
      <c r="DHS94" s="43"/>
      <c r="DHT94" s="43"/>
      <c r="DHU94" s="43"/>
      <c r="DHV94" s="43"/>
      <c r="DHW94" s="43"/>
      <c r="DHX94" s="43"/>
      <c r="DHY94" s="43"/>
      <c r="DHZ94" s="43"/>
      <c r="DIA94" s="43"/>
      <c r="DIB94" s="43"/>
      <c r="DIC94" s="43"/>
      <c r="DID94" s="43"/>
      <c r="DIE94" s="43"/>
      <c r="DIF94" s="43"/>
      <c r="DIG94" s="43"/>
      <c r="DIH94" s="43"/>
      <c r="DII94" s="43"/>
      <c r="DIJ94" s="43"/>
      <c r="DIK94" s="43"/>
      <c r="DIL94" s="43"/>
      <c r="DIM94" s="43"/>
      <c r="DIN94" s="43"/>
      <c r="DIO94" s="43"/>
      <c r="DIP94" s="43"/>
      <c r="DIQ94" s="43"/>
      <c r="DIR94" s="43"/>
      <c r="DIS94" s="43"/>
      <c r="DIT94" s="43"/>
      <c r="DIU94" s="43"/>
      <c r="DIV94" s="43"/>
      <c r="DIW94" s="43"/>
      <c r="DIX94" s="43"/>
      <c r="DIY94" s="43"/>
      <c r="DIZ94" s="43"/>
      <c r="DJA94" s="43"/>
      <c r="DJB94" s="43"/>
      <c r="DJC94" s="43"/>
      <c r="DJD94" s="43"/>
      <c r="DJE94" s="43"/>
      <c r="DJF94" s="43"/>
      <c r="DJG94" s="43"/>
      <c r="DJH94" s="43"/>
      <c r="DJI94" s="43"/>
      <c r="DJJ94" s="43"/>
      <c r="DJK94" s="43"/>
      <c r="DJL94" s="43"/>
      <c r="DJM94" s="43"/>
      <c r="DJN94" s="43"/>
      <c r="DJO94" s="43"/>
      <c r="DJP94" s="43"/>
      <c r="DJQ94" s="43"/>
      <c r="DJR94" s="43"/>
      <c r="DJS94" s="43"/>
      <c r="DJT94" s="43"/>
      <c r="DJU94" s="43"/>
      <c r="DJV94" s="43"/>
      <c r="DJW94" s="43"/>
      <c r="DJX94" s="43"/>
      <c r="DJY94" s="43"/>
      <c r="DJZ94" s="43"/>
      <c r="DKA94" s="43"/>
      <c r="DKB94" s="43"/>
      <c r="DKC94" s="43"/>
      <c r="DKD94" s="43"/>
      <c r="DKE94" s="43"/>
      <c r="DKF94" s="43"/>
      <c r="DKG94" s="43"/>
      <c r="DKH94" s="43"/>
      <c r="DKI94" s="43"/>
      <c r="DKJ94" s="43"/>
      <c r="DKK94" s="43"/>
      <c r="DKL94" s="43"/>
      <c r="DKM94" s="43"/>
      <c r="DKN94" s="43"/>
      <c r="DKO94" s="43"/>
      <c r="DKP94" s="43"/>
      <c r="DKQ94" s="43"/>
      <c r="DKR94" s="43"/>
      <c r="DKS94" s="43"/>
      <c r="DKT94" s="43"/>
      <c r="DKU94" s="43"/>
      <c r="DKV94" s="43"/>
      <c r="DKW94" s="43"/>
      <c r="DKX94" s="43"/>
      <c r="DKY94" s="43"/>
      <c r="DKZ94" s="43"/>
      <c r="DLA94" s="43"/>
      <c r="DLB94" s="43"/>
      <c r="DLC94" s="43"/>
      <c r="DLD94" s="43"/>
      <c r="DLE94" s="43"/>
      <c r="DLF94" s="43"/>
      <c r="DLG94" s="43"/>
      <c r="DLH94" s="43"/>
      <c r="DLI94" s="43"/>
      <c r="DLJ94" s="43"/>
      <c r="DLK94" s="43"/>
      <c r="DLL94" s="43"/>
      <c r="DLM94" s="43"/>
      <c r="DLN94" s="43"/>
      <c r="DLO94" s="43"/>
      <c r="DLP94" s="43"/>
      <c r="DLQ94" s="43"/>
      <c r="DLR94" s="43"/>
      <c r="DLS94" s="43"/>
      <c r="DLT94" s="43"/>
      <c r="DLU94" s="43"/>
      <c r="DLV94" s="43"/>
      <c r="DLW94" s="43"/>
      <c r="DLX94" s="43"/>
      <c r="DLY94" s="43"/>
      <c r="DLZ94" s="43"/>
      <c r="DMA94" s="43"/>
      <c r="DMB94" s="43"/>
      <c r="DMC94" s="43"/>
      <c r="DMD94" s="43"/>
      <c r="DME94" s="43"/>
      <c r="DMF94" s="43"/>
      <c r="DMG94" s="43"/>
      <c r="DMH94" s="43"/>
      <c r="DMI94" s="43"/>
      <c r="DMJ94" s="43"/>
      <c r="DMK94" s="43"/>
      <c r="DML94" s="43"/>
      <c r="DMM94" s="43"/>
      <c r="DMN94" s="43"/>
      <c r="DMO94" s="43"/>
      <c r="DMP94" s="43"/>
      <c r="DMQ94" s="43"/>
      <c r="DMR94" s="43"/>
      <c r="DMS94" s="43"/>
      <c r="DMT94" s="43"/>
      <c r="DMU94" s="43"/>
      <c r="DMV94" s="43"/>
      <c r="DMW94" s="43"/>
      <c r="DMX94" s="43"/>
      <c r="DMY94" s="43"/>
      <c r="DMZ94" s="43"/>
      <c r="DNA94" s="43"/>
      <c r="DNB94" s="43"/>
      <c r="DNC94" s="43"/>
      <c r="DND94" s="43"/>
      <c r="DNE94" s="43"/>
      <c r="DNF94" s="43"/>
      <c r="DNG94" s="43"/>
      <c r="DNH94" s="43"/>
      <c r="DNI94" s="43"/>
      <c r="DNJ94" s="43"/>
      <c r="DNK94" s="43"/>
      <c r="DNL94" s="43"/>
      <c r="DNM94" s="43"/>
      <c r="DNN94" s="43"/>
      <c r="DNO94" s="43"/>
      <c r="DNP94" s="43"/>
      <c r="DNQ94" s="43"/>
      <c r="DNR94" s="43"/>
      <c r="DNS94" s="43"/>
      <c r="DNT94" s="43"/>
      <c r="DNU94" s="43"/>
      <c r="DNV94" s="43"/>
      <c r="DNW94" s="43"/>
      <c r="DNX94" s="43"/>
      <c r="DNY94" s="43"/>
      <c r="DNZ94" s="43"/>
      <c r="DOA94" s="43"/>
      <c r="DOB94" s="43"/>
      <c r="DOC94" s="43"/>
      <c r="DOD94" s="43"/>
      <c r="DOE94" s="43"/>
      <c r="DOF94" s="43"/>
      <c r="DOG94" s="43"/>
      <c r="DOH94" s="43"/>
      <c r="DOI94" s="43"/>
      <c r="DOJ94" s="43"/>
      <c r="DOK94" s="43"/>
      <c r="DOL94" s="43"/>
      <c r="DOM94" s="43"/>
      <c r="DON94" s="43"/>
      <c r="DOO94" s="43"/>
      <c r="DOP94" s="43"/>
      <c r="DOQ94" s="43"/>
      <c r="DOR94" s="43"/>
      <c r="DOS94" s="43"/>
      <c r="DOT94" s="43"/>
      <c r="DOU94" s="43"/>
      <c r="DOV94" s="43"/>
      <c r="DOW94" s="43"/>
      <c r="DOX94" s="43"/>
      <c r="DOY94" s="43"/>
      <c r="DOZ94" s="43"/>
      <c r="DPA94" s="43"/>
      <c r="DPB94" s="43"/>
      <c r="DPC94" s="43"/>
      <c r="DPD94" s="43"/>
      <c r="DPE94" s="43"/>
      <c r="DPF94" s="43"/>
      <c r="DPG94" s="43"/>
      <c r="DPH94" s="43"/>
      <c r="DPI94" s="43"/>
      <c r="DPJ94" s="43"/>
      <c r="DPK94" s="43"/>
      <c r="DPL94" s="43"/>
      <c r="DPM94" s="43"/>
      <c r="DPN94" s="43"/>
      <c r="DPO94" s="43"/>
      <c r="DPP94" s="43"/>
      <c r="DPQ94" s="43"/>
      <c r="DPR94" s="43"/>
      <c r="DPS94" s="43"/>
      <c r="DPT94" s="43"/>
      <c r="DPU94" s="43"/>
      <c r="DPV94" s="43"/>
      <c r="DPW94" s="43"/>
      <c r="DPX94" s="43"/>
      <c r="DPY94" s="43"/>
      <c r="DPZ94" s="43"/>
      <c r="DQA94" s="43"/>
      <c r="DQB94" s="43"/>
      <c r="DQC94" s="43"/>
      <c r="DQD94" s="43"/>
      <c r="DQE94" s="43"/>
      <c r="DQF94" s="43"/>
      <c r="DQG94" s="43"/>
      <c r="DQH94" s="43"/>
      <c r="DQI94" s="43"/>
      <c r="DQJ94" s="43"/>
      <c r="DQK94" s="43"/>
      <c r="DQL94" s="43"/>
      <c r="DQM94" s="43"/>
      <c r="DQN94" s="43"/>
      <c r="DQO94" s="43"/>
      <c r="DQP94" s="43"/>
      <c r="DQQ94" s="43"/>
      <c r="DQR94" s="43"/>
      <c r="DQS94" s="43"/>
      <c r="DQT94" s="43"/>
      <c r="DQU94" s="43"/>
      <c r="DQV94" s="43"/>
      <c r="DQW94" s="43"/>
      <c r="DQX94" s="43"/>
      <c r="DQY94" s="43"/>
      <c r="DQZ94" s="43"/>
      <c r="DRA94" s="43"/>
      <c r="DRB94" s="43"/>
      <c r="DRC94" s="43"/>
      <c r="DRD94" s="43"/>
      <c r="DRE94" s="43"/>
      <c r="DRF94" s="43"/>
      <c r="DRG94" s="43"/>
      <c r="DRH94" s="43"/>
      <c r="DRI94" s="43"/>
      <c r="DRJ94" s="43"/>
      <c r="DRK94" s="43"/>
      <c r="DRL94" s="43"/>
      <c r="DRM94" s="43"/>
      <c r="DRN94" s="43"/>
      <c r="DRO94" s="43"/>
      <c r="DRP94" s="43"/>
      <c r="DRQ94" s="43"/>
      <c r="DRR94" s="43"/>
      <c r="DRS94" s="43"/>
      <c r="DRT94" s="43"/>
      <c r="DRU94" s="43"/>
      <c r="DRV94" s="43"/>
      <c r="DRW94" s="43"/>
      <c r="DRX94" s="43"/>
      <c r="DRY94" s="43"/>
      <c r="DRZ94" s="43"/>
      <c r="DSA94" s="43"/>
      <c r="DSB94" s="43"/>
      <c r="DSC94" s="43"/>
      <c r="DSD94" s="43"/>
      <c r="DSE94" s="43"/>
      <c r="DSF94" s="43"/>
      <c r="DSG94" s="43"/>
      <c r="DSH94" s="43"/>
      <c r="DSI94" s="43"/>
      <c r="DSJ94" s="43"/>
      <c r="DSK94" s="43"/>
      <c r="DSL94" s="43"/>
      <c r="DSM94" s="43"/>
      <c r="DSN94" s="43"/>
      <c r="DSO94" s="43"/>
      <c r="DSP94" s="43"/>
      <c r="DSQ94" s="43"/>
      <c r="DSR94" s="43"/>
      <c r="DSS94" s="43"/>
      <c r="DST94" s="43"/>
      <c r="DSU94" s="43"/>
      <c r="DSV94" s="43"/>
      <c r="DSW94" s="43"/>
      <c r="DSX94" s="43"/>
      <c r="DSY94" s="43"/>
      <c r="DSZ94" s="43"/>
      <c r="DTA94" s="43"/>
      <c r="DTB94" s="43"/>
      <c r="DTC94" s="43"/>
      <c r="DTD94" s="43"/>
      <c r="DTE94" s="43"/>
      <c r="DTF94" s="43"/>
      <c r="DTG94" s="43"/>
      <c r="DTH94" s="43"/>
      <c r="DTI94" s="43"/>
      <c r="DTJ94" s="43"/>
      <c r="DTK94" s="43"/>
      <c r="DTL94" s="43"/>
      <c r="DTM94" s="43"/>
      <c r="DTN94" s="43"/>
      <c r="DTO94" s="43"/>
      <c r="DTP94" s="43"/>
      <c r="DTQ94" s="43"/>
      <c r="DTR94" s="43"/>
      <c r="DTS94" s="43"/>
      <c r="DTT94" s="43"/>
      <c r="DTU94" s="43"/>
      <c r="DTV94" s="43"/>
      <c r="DTW94" s="43"/>
      <c r="DTX94" s="43"/>
      <c r="DTY94" s="43"/>
      <c r="DTZ94" s="43"/>
      <c r="DUA94" s="43"/>
      <c r="DUB94" s="43"/>
      <c r="DUC94" s="43"/>
      <c r="DUD94" s="43"/>
      <c r="DUE94" s="43"/>
      <c r="DUF94" s="43"/>
      <c r="DUG94" s="43"/>
      <c r="DUH94" s="43"/>
      <c r="DUI94" s="43"/>
      <c r="DUJ94" s="43"/>
      <c r="DUK94" s="43"/>
      <c r="DUL94" s="43"/>
      <c r="DUM94" s="43"/>
      <c r="DUN94" s="43"/>
      <c r="DUO94" s="43"/>
      <c r="DUP94" s="43"/>
      <c r="DUQ94" s="43"/>
      <c r="DUR94" s="43"/>
      <c r="DUS94" s="43"/>
      <c r="DUT94" s="43"/>
      <c r="DUU94" s="43"/>
      <c r="DUV94" s="43"/>
      <c r="DUW94" s="43"/>
      <c r="DUX94" s="43"/>
      <c r="DUY94" s="43"/>
      <c r="DUZ94" s="43"/>
      <c r="DVA94" s="43"/>
      <c r="DVB94" s="43"/>
      <c r="DVC94" s="43"/>
      <c r="DVD94" s="43"/>
      <c r="DVE94" s="43"/>
      <c r="DVF94" s="43"/>
      <c r="DVG94" s="43"/>
      <c r="DVH94" s="43"/>
      <c r="DVI94" s="43"/>
      <c r="DVJ94" s="43"/>
      <c r="DVK94" s="43"/>
      <c r="DVL94" s="43"/>
      <c r="DVM94" s="43"/>
      <c r="DVN94" s="43"/>
      <c r="DVO94" s="43"/>
      <c r="DVP94" s="43"/>
      <c r="DVQ94" s="43"/>
      <c r="DVR94" s="43"/>
      <c r="DVS94" s="43"/>
      <c r="DVT94" s="43"/>
      <c r="DVU94" s="43"/>
      <c r="DVV94" s="43"/>
      <c r="DVW94" s="43"/>
      <c r="DVX94" s="43"/>
      <c r="DVY94" s="43"/>
      <c r="DVZ94" s="43"/>
      <c r="DWA94" s="43"/>
      <c r="DWB94" s="43"/>
      <c r="DWC94" s="43"/>
      <c r="DWD94" s="43"/>
      <c r="DWE94" s="43"/>
      <c r="DWF94" s="43"/>
      <c r="DWG94" s="43"/>
      <c r="DWH94" s="43"/>
      <c r="DWI94" s="43"/>
      <c r="DWJ94" s="43"/>
      <c r="DWK94" s="43"/>
      <c r="DWL94" s="43"/>
      <c r="DWM94" s="43"/>
      <c r="DWN94" s="43"/>
      <c r="DWO94" s="43"/>
      <c r="DWP94" s="43"/>
      <c r="DWQ94" s="43"/>
      <c r="DWR94" s="43"/>
      <c r="DWS94" s="43"/>
      <c r="DWT94" s="43"/>
      <c r="DWU94" s="43"/>
      <c r="DWV94" s="43"/>
      <c r="DWW94" s="43"/>
      <c r="DWX94" s="43"/>
      <c r="DWY94" s="43"/>
      <c r="DWZ94" s="43"/>
      <c r="DXA94" s="43"/>
      <c r="DXB94" s="43"/>
      <c r="DXC94" s="43"/>
      <c r="DXD94" s="43"/>
      <c r="DXE94" s="43"/>
      <c r="DXF94" s="43"/>
      <c r="DXG94" s="43"/>
      <c r="DXH94" s="43"/>
      <c r="DXI94" s="43"/>
      <c r="DXJ94" s="43"/>
      <c r="DXK94" s="43"/>
      <c r="DXL94" s="43"/>
      <c r="DXM94" s="43"/>
      <c r="DXN94" s="43"/>
      <c r="DXO94" s="43"/>
      <c r="DXP94" s="43"/>
      <c r="DXQ94" s="43"/>
      <c r="DXR94" s="43"/>
      <c r="DXS94" s="43"/>
      <c r="DXT94" s="43"/>
      <c r="DXU94" s="43"/>
      <c r="DXV94" s="43"/>
      <c r="DXW94" s="43"/>
      <c r="DXX94" s="43"/>
      <c r="DXY94" s="43"/>
      <c r="DXZ94" s="43"/>
      <c r="DYA94" s="43"/>
      <c r="DYB94" s="43"/>
      <c r="DYC94" s="43"/>
      <c r="DYD94" s="43"/>
      <c r="DYE94" s="43"/>
      <c r="DYF94" s="43"/>
      <c r="DYG94" s="43"/>
      <c r="DYH94" s="43"/>
      <c r="DYI94" s="43"/>
      <c r="DYJ94" s="43"/>
      <c r="DYK94" s="43"/>
      <c r="DYL94" s="43"/>
      <c r="DYM94" s="43"/>
      <c r="DYN94" s="43"/>
      <c r="DYO94" s="43"/>
      <c r="DYP94" s="43"/>
      <c r="DYQ94" s="43"/>
      <c r="DYR94" s="43"/>
      <c r="DYS94" s="43"/>
      <c r="DYT94" s="43"/>
      <c r="DYU94" s="43"/>
      <c r="DYV94" s="43"/>
      <c r="DYW94" s="43"/>
      <c r="DYX94" s="43"/>
      <c r="DYY94" s="43"/>
      <c r="DYZ94" s="43"/>
      <c r="DZA94" s="43"/>
      <c r="DZB94" s="43"/>
      <c r="DZC94" s="43"/>
      <c r="DZD94" s="43"/>
      <c r="DZE94" s="43"/>
      <c r="DZF94" s="43"/>
      <c r="DZG94" s="43"/>
      <c r="DZH94" s="43"/>
      <c r="DZI94" s="43"/>
      <c r="DZJ94" s="43"/>
      <c r="DZK94" s="43"/>
      <c r="DZL94" s="43"/>
      <c r="DZM94" s="43"/>
      <c r="DZN94" s="43"/>
      <c r="DZO94" s="43"/>
      <c r="DZP94" s="43"/>
      <c r="DZQ94" s="43"/>
      <c r="DZR94" s="43"/>
      <c r="DZS94" s="43"/>
      <c r="DZT94" s="43"/>
      <c r="DZU94" s="43"/>
      <c r="DZV94" s="43"/>
      <c r="DZW94" s="43"/>
      <c r="DZX94" s="43"/>
      <c r="DZY94" s="43"/>
      <c r="DZZ94" s="43"/>
      <c r="EAA94" s="43"/>
      <c r="EAB94" s="43"/>
      <c r="EAC94" s="43"/>
      <c r="EAD94" s="43"/>
      <c r="EAE94" s="43"/>
      <c r="EAF94" s="43"/>
      <c r="EAG94" s="43"/>
      <c r="EAH94" s="43"/>
      <c r="EAI94" s="43"/>
      <c r="EAJ94" s="43"/>
      <c r="EAK94" s="43"/>
      <c r="EAL94" s="43"/>
      <c r="EAM94" s="43"/>
      <c r="EAN94" s="43"/>
      <c r="EAO94" s="43"/>
      <c r="EAP94" s="43"/>
      <c r="EAQ94" s="43"/>
      <c r="EAR94" s="43"/>
      <c r="EAS94" s="43"/>
      <c r="EAT94" s="43"/>
      <c r="EAU94" s="43"/>
      <c r="EAV94" s="43"/>
      <c r="EAW94" s="43"/>
      <c r="EAX94" s="43"/>
      <c r="EAY94" s="43"/>
      <c r="EAZ94" s="43"/>
      <c r="EBA94" s="43"/>
      <c r="EBB94" s="43"/>
      <c r="EBC94" s="43"/>
      <c r="EBD94" s="43"/>
      <c r="EBE94" s="43"/>
      <c r="EBF94" s="43"/>
      <c r="EBG94" s="43"/>
      <c r="EBH94" s="43"/>
      <c r="EBI94" s="43"/>
      <c r="EBJ94" s="43"/>
      <c r="EBK94" s="43"/>
      <c r="EBL94" s="43"/>
      <c r="EBM94" s="43"/>
      <c r="EBN94" s="43"/>
      <c r="EBO94" s="43"/>
      <c r="EBP94" s="43"/>
      <c r="EBQ94" s="43"/>
      <c r="EBR94" s="43"/>
      <c r="EBS94" s="43"/>
      <c r="EBT94" s="43"/>
      <c r="EBU94" s="43"/>
      <c r="EBV94" s="43"/>
      <c r="EBW94" s="43"/>
      <c r="EBX94" s="43"/>
      <c r="EBY94" s="43"/>
      <c r="EBZ94" s="43"/>
      <c r="ECA94" s="43"/>
      <c r="ECB94" s="43"/>
      <c r="ECC94" s="43"/>
      <c r="ECD94" s="43"/>
      <c r="ECE94" s="43"/>
      <c r="ECF94" s="43"/>
      <c r="ECG94" s="43"/>
      <c r="ECH94" s="43"/>
      <c r="ECI94" s="43"/>
      <c r="ECJ94" s="43"/>
      <c r="ECK94" s="43"/>
      <c r="ECL94" s="43"/>
      <c r="ECM94" s="43"/>
      <c r="ECN94" s="43"/>
      <c r="ECO94" s="43"/>
      <c r="ECP94" s="43"/>
      <c r="ECQ94" s="43"/>
      <c r="ECR94" s="43"/>
      <c r="ECS94" s="43"/>
      <c r="ECT94" s="43"/>
      <c r="ECU94" s="43"/>
      <c r="ECV94" s="43"/>
      <c r="ECW94" s="43"/>
      <c r="ECX94" s="43"/>
      <c r="ECY94" s="43"/>
      <c r="ECZ94" s="43"/>
      <c r="EDA94" s="43"/>
      <c r="EDB94" s="43"/>
      <c r="EDC94" s="43"/>
      <c r="EDD94" s="43"/>
      <c r="EDE94" s="43"/>
      <c r="EDF94" s="43"/>
      <c r="EDG94" s="43"/>
      <c r="EDH94" s="43"/>
      <c r="EDI94" s="43"/>
      <c r="EDJ94" s="43"/>
      <c r="EDK94" s="43"/>
      <c r="EDL94" s="43"/>
      <c r="EDM94" s="43"/>
      <c r="EDN94" s="43"/>
      <c r="EDO94" s="43"/>
      <c r="EDP94" s="43"/>
      <c r="EDQ94" s="43"/>
      <c r="EDR94" s="43"/>
      <c r="EDS94" s="43"/>
      <c r="EDT94" s="43"/>
      <c r="EDU94" s="43"/>
      <c r="EDV94" s="43"/>
      <c r="EDW94" s="43"/>
      <c r="EDX94" s="43"/>
      <c r="EDY94" s="43"/>
      <c r="EDZ94" s="43"/>
      <c r="EEA94" s="43"/>
      <c r="EEB94" s="43"/>
      <c r="EEC94" s="43"/>
      <c r="EED94" s="43"/>
      <c r="EEE94" s="43"/>
      <c r="EEF94" s="43"/>
      <c r="EEG94" s="43"/>
      <c r="EEH94" s="43"/>
      <c r="EEI94" s="43"/>
      <c r="EEJ94" s="43"/>
      <c r="EEK94" s="43"/>
      <c r="EEL94" s="43"/>
      <c r="EEM94" s="43"/>
      <c r="EEN94" s="43"/>
      <c r="EEO94" s="43"/>
      <c r="EEP94" s="43"/>
      <c r="EEQ94" s="43"/>
      <c r="EER94" s="43"/>
      <c r="EES94" s="43"/>
      <c r="EET94" s="43"/>
      <c r="EEU94" s="43"/>
      <c r="EEV94" s="43"/>
      <c r="EEW94" s="43"/>
      <c r="EEX94" s="43"/>
      <c r="EEY94" s="43"/>
      <c r="EEZ94" s="43"/>
      <c r="EFA94" s="43"/>
      <c r="EFB94" s="43"/>
      <c r="EFC94" s="43"/>
      <c r="EFD94" s="43"/>
      <c r="EFE94" s="43"/>
      <c r="EFF94" s="43"/>
      <c r="EFG94" s="43"/>
      <c r="EFH94" s="43"/>
      <c r="EFI94" s="43"/>
      <c r="EFJ94" s="43"/>
      <c r="EFK94" s="43"/>
      <c r="EFL94" s="43"/>
      <c r="EFM94" s="43"/>
      <c r="EFN94" s="43"/>
      <c r="EFO94" s="43"/>
      <c r="EFP94" s="43"/>
      <c r="EFQ94" s="43"/>
      <c r="EFR94" s="43"/>
      <c r="EFS94" s="43"/>
      <c r="EFT94" s="43"/>
      <c r="EFU94" s="43"/>
      <c r="EFV94" s="43"/>
      <c r="EFW94" s="43"/>
      <c r="EFX94" s="43"/>
      <c r="EFY94" s="43"/>
      <c r="EFZ94" s="43"/>
      <c r="EGA94" s="43"/>
      <c r="EGB94" s="43"/>
      <c r="EGC94" s="43"/>
      <c r="EGD94" s="43"/>
      <c r="EGE94" s="43"/>
      <c r="EGF94" s="43"/>
      <c r="EGG94" s="43"/>
      <c r="EGH94" s="43"/>
      <c r="EGI94" s="43"/>
      <c r="EGJ94" s="43"/>
      <c r="EGK94" s="43"/>
      <c r="EGL94" s="43"/>
      <c r="EGM94" s="43"/>
      <c r="EGN94" s="43"/>
      <c r="EGO94" s="43"/>
      <c r="EGP94" s="43"/>
      <c r="EGQ94" s="43"/>
      <c r="EGR94" s="43"/>
      <c r="EGS94" s="43"/>
      <c r="EGT94" s="43"/>
      <c r="EGU94" s="43"/>
      <c r="EGV94" s="43"/>
      <c r="EGW94" s="43"/>
      <c r="EGX94" s="43"/>
      <c r="EGY94" s="43"/>
      <c r="EGZ94" s="43"/>
      <c r="EHA94" s="43"/>
      <c r="EHB94" s="43"/>
      <c r="EHC94" s="43"/>
      <c r="EHD94" s="43"/>
      <c r="EHE94" s="43"/>
      <c r="EHF94" s="43"/>
      <c r="EHG94" s="43"/>
      <c r="EHH94" s="43"/>
      <c r="EHI94" s="43"/>
      <c r="EHJ94" s="43"/>
      <c r="EHK94" s="43"/>
      <c r="EHL94" s="43"/>
      <c r="EHM94" s="43"/>
      <c r="EHN94" s="43"/>
      <c r="EHO94" s="43"/>
      <c r="EHP94" s="43"/>
      <c r="EHQ94" s="43"/>
      <c r="EHR94" s="43"/>
      <c r="EHS94" s="43"/>
      <c r="EHT94" s="43"/>
      <c r="EHU94" s="43"/>
      <c r="EHV94" s="43"/>
      <c r="EHW94" s="43"/>
      <c r="EHX94" s="43"/>
      <c r="EHY94" s="43"/>
      <c r="EHZ94" s="43"/>
      <c r="EIA94" s="43"/>
      <c r="EIB94" s="43"/>
      <c r="EIC94" s="43"/>
      <c r="EID94" s="43"/>
      <c r="EIE94" s="43"/>
      <c r="EIF94" s="43"/>
      <c r="EIG94" s="43"/>
      <c r="EIH94" s="43"/>
      <c r="EII94" s="43"/>
      <c r="EIJ94" s="43"/>
      <c r="EIK94" s="43"/>
      <c r="EIL94" s="43"/>
      <c r="EIM94" s="43"/>
      <c r="EIN94" s="43"/>
      <c r="EIO94" s="43"/>
      <c r="EIP94" s="43"/>
      <c r="EIQ94" s="43"/>
      <c r="EIR94" s="43"/>
      <c r="EIS94" s="43"/>
      <c r="EIT94" s="43"/>
      <c r="EIU94" s="43"/>
      <c r="EIV94" s="43"/>
      <c r="EIW94" s="43"/>
      <c r="EIX94" s="43"/>
      <c r="EIY94" s="43"/>
      <c r="EIZ94" s="43"/>
      <c r="EJA94" s="43"/>
      <c r="EJB94" s="43"/>
      <c r="EJC94" s="43"/>
      <c r="EJD94" s="43"/>
      <c r="EJE94" s="43"/>
      <c r="EJF94" s="43"/>
      <c r="EJG94" s="43"/>
      <c r="EJH94" s="43"/>
      <c r="EJI94" s="43"/>
      <c r="EJJ94" s="43"/>
      <c r="EJK94" s="43"/>
      <c r="EJL94" s="43"/>
      <c r="EJM94" s="43"/>
      <c r="EJN94" s="43"/>
      <c r="EJO94" s="43"/>
      <c r="EJP94" s="43"/>
      <c r="EJQ94" s="43"/>
      <c r="EJR94" s="43"/>
      <c r="EJS94" s="43"/>
      <c r="EJT94" s="43"/>
      <c r="EJU94" s="43"/>
      <c r="EJV94" s="43"/>
      <c r="EJW94" s="43"/>
      <c r="EJX94" s="43"/>
      <c r="EJY94" s="43"/>
      <c r="EJZ94" s="43"/>
      <c r="EKA94" s="43"/>
      <c r="EKB94" s="43"/>
      <c r="EKC94" s="43"/>
      <c r="EKD94" s="43"/>
      <c r="EKE94" s="43"/>
      <c r="EKF94" s="43"/>
      <c r="EKG94" s="43"/>
      <c r="EKH94" s="43"/>
      <c r="EKI94" s="43"/>
      <c r="EKJ94" s="43"/>
      <c r="EKK94" s="43"/>
      <c r="EKL94" s="43"/>
      <c r="EKM94" s="43"/>
      <c r="EKN94" s="43"/>
      <c r="EKO94" s="43"/>
      <c r="EKP94" s="43"/>
      <c r="EKQ94" s="43"/>
      <c r="EKR94" s="43"/>
      <c r="EKS94" s="43"/>
      <c r="EKT94" s="43"/>
      <c r="EKU94" s="43"/>
      <c r="EKV94" s="43"/>
      <c r="EKW94" s="43"/>
      <c r="EKX94" s="43"/>
      <c r="EKY94" s="43"/>
      <c r="EKZ94" s="43"/>
      <c r="ELA94" s="43"/>
      <c r="ELB94" s="43"/>
      <c r="ELC94" s="43"/>
      <c r="ELD94" s="43"/>
      <c r="ELE94" s="43"/>
      <c r="ELF94" s="43"/>
      <c r="ELG94" s="43"/>
      <c r="ELH94" s="43"/>
      <c r="ELI94" s="43"/>
      <c r="ELJ94" s="43"/>
      <c r="ELK94" s="43"/>
      <c r="ELL94" s="43"/>
      <c r="ELM94" s="43"/>
      <c r="ELN94" s="43"/>
      <c r="ELO94" s="43"/>
      <c r="ELP94" s="43"/>
      <c r="ELQ94" s="43"/>
      <c r="ELR94" s="43"/>
      <c r="ELS94" s="43"/>
      <c r="ELT94" s="43"/>
      <c r="ELU94" s="43"/>
      <c r="ELV94" s="43"/>
      <c r="ELW94" s="43"/>
      <c r="ELX94" s="43"/>
      <c r="ELY94" s="43"/>
      <c r="ELZ94" s="43"/>
      <c r="EMA94" s="43"/>
      <c r="EMB94" s="43"/>
      <c r="EMC94" s="43"/>
      <c r="EMD94" s="43"/>
      <c r="EME94" s="43"/>
      <c r="EMF94" s="43"/>
      <c r="EMG94" s="43"/>
      <c r="EMH94" s="43"/>
      <c r="EMI94" s="43"/>
      <c r="EMJ94" s="43"/>
      <c r="EMK94" s="43"/>
      <c r="EML94" s="43"/>
      <c r="EMM94" s="43"/>
      <c r="EMN94" s="43"/>
      <c r="EMO94" s="43"/>
      <c r="EMP94" s="43"/>
      <c r="EMQ94" s="43"/>
      <c r="EMR94" s="43"/>
      <c r="EMS94" s="43"/>
      <c r="EMT94" s="43"/>
      <c r="EMU94" s="43"/>
      <c r="EMV94" s="43"/>
      <c r="EMW94" s="43"/>
      <c r="EMX94" s="43"/>
      <c r="EMY94" s="43"/>
      <c r="EMZ94" s="43"/>
      <c r="ENA94" s="43"/>
      <c r="ENB94" s="43"/>
      <c r="ENC94" s="43"/>
      <c r="END94" s="43"/>
      <c r="ENE94" s="43"/>
      <c r="ENF94" s="43"/>
      <c r="ENG94" s="43"/>
      <c r="ENH94" s="43"/>
      <c r="ENI94" s="43"/>
      <c r="ENJ94" s="43"/>
      <c r="ENK94" s="43"/>
      <c r="ENL94" s="43"/>
      <c r="ENM94" s="43"/>
      <c r="ENN94" s="43"/>
      <c r="ENO94" s="43"/>
      <c r="ENP94" s="43"/>
      <c r="ENQ94" s="43"/>
      <c r="ENR94" s="43"/>
      <c r="ENS94" s="43"/>
      <c r="ENT94" s="43"/>
      <c r="ENU94" s="43"/>
      <c r="ENV94" s="43"/>
      <c r="ENW94" s="43"/>
      <c r="ENX94" s="43"/>
      <c r="ENY94" s="43"/>
      <c r="ENZ94" s="43"/>
      <c r="EOA94" s="43"/>
      <c r="EOB94" s="43"/>
      <c r="EOC94" s="43"/>
      <c r="EOD94" s="43"/>
      <c r="EOE94" s="43"/>
      <c r="EOF94" s="43"/>
      <c r="EOG94" s="43"/>
      <c r="EOH94" s="43"/>
      <c r="EOI94" s="43"/>
      <c r="EOJ94" s="43"/>
      <c r="EOK94" s="43"/>
      <c r="EOL94" s="43"/>
      <c r="EOM94" s="43"/>
      <c r="EON94" s="43"/>
      <c r="EOO94" s="43"/>
      <c r="EOP94" s="43"/>
      <c r="EOQ94" s="43"/>
      <c r="EOR94" s="43"/>
      <c r="EOS94" s="43"/>
      <c r="EOT94" s="43"/>
      <c r="EOU94" s="43"/>
      <c r="EOV94" s="43"/>
      <c r="EOW94" s="43"/>
      <c r="EOX94" s="43"/>
      <c r="EOY94" s="43"/>
      <c r="EOZ94" s="43"/>
      <c r="EPA94" s="43"/>
      <c r="EPB94" s="43"/>
      <c r="EPC94" s="43"/>
      <c r="EPD94" s="43"/>
      <c r="EPE94" s="43"/>
      <c r="EPF94" s="43"/>
      <c r="EPG94" s="43"/>
      <c r="EPH94" s="43"/>
      <c r="EPI94" s="43"/>
      <c r="EPJ94" s="43"/>
      <c r="EPK94" s="43"/>
      <c r="EPL94" s="43"/>
      <c r="EPM94" s="43"/>
      <c r="EPN94" s="43"/>
      <c r="EPO94" s="43"/>
      <c r="EPP94" s="43"/>
      <c r="EPQ94" s="43"/>
      <c r="EPR94" s="43"/>
      <c r="EPS94" s="43"/>
      <c r="EPT94" s="43"/>
      <c r="EPU94" s="43"/>
      <c r="EPV94" s="43"/>
      <c r="EPW94" s="43"/>
      <c r="EPX94" s="43"/>
      <c r="EPY94" s="43"/>
      <c r="EPZ94" s="43"/>
      <c r="EQA94" s="43"/>
      <c r="EQB94" s="43"/>
      <c r="EQC94" s="43"/>
      <c r="EQD94" s="43"/>
      <c r="EQE94" s="43"/>
      <c r="EQF94" s="43"/>
      <c r="EQG94" s="43"/>
      <c r="EQH94" s="43"/>
      <c r="EQI94" s="43"/>
      <c r="EQJ94" s="43"/>
      <c r="EQK94" s="43"/>
      <c r="EQL94" s="43"/>
      <c r="EQM94" s="43"/>
      <c r="EQN94" s="43"/>
      <c r="EQO94" s="43"/>
      <c r="EQP94" s="43"/>
      <c r="EQQ94" s="43"/>
      <c r="EQR94" s="43"/>
      <c r="EQS94" s="43"/>
      <c r="EQT94" s="43"/>
      <c r="EQU94" s="43"/>
      <c r="EQV94" s="43"/>
      <c r="EQW94" s="43"/>
      <c r="EQX94" s="43"/>
      <c r="EQY94" s="43"/>
      <c r="EQZ94" s="43"/>
      <c r="ERA94" s="43"/>
      <c r="ERB94" s="43"/>
      <c r="ERC94" s="43"/>
      <c r="ERD94" s="43"/>
      <c r="ERE94" s="43"/>
      <c r="ERF94" s="43"/>
      <c r="ERG94" s="43"/>
      <c r="ERH94" s="43"/>
      <c r="ERI94" s="43"/>
      <c r="ERJ94" s="43"/>
      <c r="ERK94" s="43"/>
      <c r="ERL94" s="43"/>
      <c r="ERM94" s="43"/>
      <c r="ERN94" s="43"/>
      <c r="ERO94" s="43"/>
      <c r="ERP94" s="43"/>
      <c r="ERQ94" s="43"/>
      <c r="ERR94" s="43"/>
      <c r="ERS94" s="43"/>
      <c r="ERT94" s="43"/>
      <c r="ERU94" s="43"/>
      <c r="ERV94" s="43"/>
      <c r="ERW94" s="43"/>
      <c r="ERX94" s="43"/>
      <c r="ERY94" s="43"/>
      <c r="ERZ94" s="43"/>
      <c r="ESA94" s="43"/>
      <c r="ESB94" s="43"/>
      <c r="ESC94" s="43"/>
      <c r="ESD94" s="43"/>
      <c r="ESE94" s="43"/>
      <c r="ESF94" s="43"/>
      <c r="ESG94" s="43"/>
      <c r="ESH94" s="43"/>
      <c r="ESI94" s="43"/>
      <c r="ESJ94" s="43"/>
      <c r="ESK94" s="43"/>
      <c r="ESL94" s="43"/>
      <c r="ESM94" s="43"/>
      <c r="ESN94" s="43"/>
      <c r="ESO94" s="43"/>
      <c r="ESP94" s="43"/>
      <c r="ESQ94" s="43"/>
      <c r="ESR94" s="43"/>
      <c r="ESS94" s="43"/>
      <c r="EST94" s="43"/>
      <c r="ESU94" s="43"/>
      <c r="ESV94" s="43"/>
      <c r="ESW94" s="43"/>
      <c r="ESX94" s="43"/>
      <c r="ESY94" s="43"/>
      <c r="ESZ94" s="43"/>
      <c r="ETA94" s="43"/>
      <c r="ETB94" s="43"/>
      <c r="ETC94" s="43"/>
      <c r="ETD94" s="43"/>
      <c r="ETE94" s="43"/>
      <c r="ETF94" s="43"/>
      <c r="ETG94" s="43"/>
      <c r="ETH94" s="43"/>
      <c r="ETI94" s="43"/>
      <c r="ETJ94" s="43"/>
      <c r="ETK94" s="43"/>
      <c r="ETL94" s="43"/>
      <c r="ETM94" s="43"/>
      <c r="ETN94" s="43"/>
      <c r="ETO94" s="43"/>
      <c r="ETP94" s="43"/>
      <c r="ETQ94" s="43"/>
      <c r="ETR94" s="43"/>
      <c r="ETS94" s="43"/>
      <c r="ETT94" s="43"/>
      <c r="ETU94" s="43"/>
      <c r="ETV94" s="43"/>
      <c r="ETW94" s="43"/>
      <c r="ETX94" s="43"/>
      <c r="ETY94" s="43"/>
      <c r="ETZ94" s="43"/>
      <c r="EUA94" s="43"/>
      <c r="EUB94" s="43"/>
      <c r="EUC94" s="43"/>
      <c r="EUD94" s="43"/>
      <c r="EUE94" s="43"/>
      <c r="EUF94" s="43"/>
      <c r="EUG94" s="43"/>
      <c r="EUH94" s="43"/>
      <c r="EUI94" s="43"/>
      <c r="EUJ94" s="43"/>
      <c r="EUK94" s="43"/>
      <c r="EUL94" s="43"/>
      <c r="EUM94" s="43"/>
      <c r="EUN94" s="43"/>
      <c r="EUO94" s="43"/>
      <c r="EUP94" s="43"/>
      <c r="EUQ94" s="43"/>
      <c r="EUR94" s="43"/>
      <c r="EUS94" s="43"/>
      <c r="EUT94" s="43"/>
      <c r="EUU94" s="43"/>
      <c r="EUV94" s="43"/>
      <c r="EUW94" s="43"/>
      <c r="EUX94" s="43"/>
      <c r="EUY94" s="43"/>
      <c r="EUZ94" s="43"/>
      <c r="EVA94" s="43"/>
      <c r="EVB94" s="43"/>
      <c r="EVC94" s="43"/>
      <c r="EVD94" s="43"/>
      <c r="EVE94" s="43"/>
      <c r="EVF94" s="43"/>
      <c r="EVG94" s="43"/>
      <c r="EVH94" s="43"/>
      <c r="EVI94" s="43"/>
      <c r="EVJ94" s="43"/>
      <c r="EVK94" s="43"/>
      <c r="EVL94" s="43"/>
      <c r="EVM94" s="43"/>
      <c r="EVN94" s="43"/>
      <c r="EVO94" s="43"/>
      <c r="EVP94" s="43"/>
      <c r="EVQ94" s="43"/>
      <c r="EVR94" s="43"/>
      <c r="EVS94" s="43"/>
      <c r="EVT94" s="43"/>
      <c r="EVU94" s="43"/>
      <c r="EVV94" s="43"/>
      <c r="EVW94" s="43"/>
      <c r="EVX94" s="43"/>
      <c r="EVY94" s="43"/>
      <c r="EVZ94" s="43"/>
      <c r="EWA94" s="43"/>
      <c r="EWB94" s="43"/>
      <c r="EWC94" s="43"/>
      <c r="EWD94" s="43"/>
      <c r="EWE94" s="43"/>
      <c r="EWF94" s="43"/>
      <c r="EWG94" s="43"/>
      <c r="EWH94" s="43"/>
      <c r="EWI94" s="43"/>
      <c r="EWJ94" s="43"/>
      <c r="EWK94" s="43"/>
      <c r="EWL94" s="43"/>
      <c r="EWM94" s="43"/>
      <c r="EWN94" s="43"/>
      <c r="EWO94" s="43"/>
      <c r="EWP94" s="43"/>
      <c r="EWQ94" s="43"/>
      <c r="EWR94" s="43"/>
      <c r="EWS94" s="43"/>
      <c r="EWT94" s="43"/>
      <c r="EWU94" s="43"/>
      <c r="EWV94" s="43"/>
      <c r="EWW94" s="43"/>
      <c r="EWX94" s="43"/>
      <c r="EWY94" s="43"/>
      <c r="EWZ94" s="43"/>
      <c r="EXA94" s="43"/>
      <c r="EXB94" s="43"/>
      <c r="EXC94" s="43"/>
      <c r="EXD94" s="43"/>
      <c r="EXE94" s="43"/>
      <c r="EXF94" s="43"/>
      <c r="EXG94" s="43"/>
      <c r="EXH94" s="43"/>
      <c r="EXI94" s="43"/>
      <c r="EXJ94" s="43"/>
      <c r="EXK94" s="43"/>
      <c r="EXL94" s="43"/>
      <c r="EXM94" s="43"/>
      <c r="EXN94" s="43"/>
      <c r="EXO94" s="43"/>
      <c r="EXP94" s="43"/>
      <c r="EXQ94" s="43"/>
      <c r="EXR94" s="43"/>
      <c r="EXS94" s="43"/>
      <c r="EXT94" s="43"/>
      <c r="EXU94" s="43"/>
      <c r="EXV94" s="43"/>
      <c r="EXW94" s="43"/>
      <c r="EXX94" s="43"/>
      <c r="EXY94" s="43"/>
      <c r="EXZ94" s="43"/>
      <c r="EYA94" s="43"/>
      <c r="EYB94" s="43"/>
      <c r="EYC94" s="43"/>
      <c r="EYD94" s="43"/>
      <c r="EYE94" s="43"/>
      <c r="EYF94" s="43"/>
      <c r="EYG94" s="43"/>
      <c r="EYH94" s="43"/>
      <c r="EYI94" s="43"/>
      <c r="EYJ94" s="43"/>
      <c r="EYK94" s="43"/>
      <c r="EYL94" s="43"/>
      <c r="EYM94" s="43"/>
      <c r="EYN94" s="43"/>
      <c r="EYO94" s="43"/>
      <c r="EYP94" s="43"/>
      <c r="EYQ94" s="43"/>
      <c r="EYR94" s="43"/>
      <c r="EYS94" s="43"/>
      <c r="EYT94" s="43"/>
      <c r="EYU94" s="43"/>
      <c r="EYV94" s="43"/>
      <c r="EYW94" s="43"/>
      <c r="EYX94" s="43"/>
      <c r="EYY94" s="43"/>
      <c r="EYZ94" s="43"/>
      <c r="EZA94" s="43"/>
      <c r="EZB94" s="43"/>
      <c r="EZC94" s="43"/>
      <c r="EZD94" s="43"/>
      <c r="EZE94" s="43"/>
      <c r="EZF94" s="43"/>
      <c r="EZG94" s="43"/>
      <c r="EZH94" s="43"/>
      <c r="EZI94" s="43"/>
      <c r="EZJ94" s="43"/>
      <c r="EZK94" s="43"/>
      <c r="EZL94" s="43"/>
      <c r="EZM94" s="43"/>
      <c r="EZN94" s="43"/>
      <c r="EZO94" s="43"/>
      <c r="EZP94" s="43"/>
      <c r="EZQ94" s="43"/>
      <c r="EZR94" s="43"/>
      <c r="EZS94" s="43"/>
      <c r="EZT94" s="43"/>
      <c r="EZU94" s="43"/>
      <c r="EZV94" s="43"/>
      <c r="EZW94" s="43"/>
      <c r="EZX94" s="43"/>
      <c r="EZY94" s="43"/>
      <c r="EZZ94" s="43"/>
      <c r="FAA94" s="43"/>
      <c r="FAB94" s="43"/>
      <c r="FAC94" s="43"/>
      <c r="FAD94" s="43"/>
      <c r="FAE94" s="43"/>
      <c r="FAF94" s="43"/>
      <c r="FAG94" s="43"/>
      <c r="FAH94" s="43"/>
      <c r="FAI94" s="43"/>
      <c r="FAJ94" s="43"/>
      <c r="FAK94" s="43"/>
      <c r="FAL94" s="43"/>
      <c r="FAM94" s="43"/>
      <c r="FAN94" s="43"/>
      <c r="FAO94" s="43"/>
      <c r="FAP94" s="43"/>
      <c r="FAQ94" s="43"/>
      <c r="FAR94" s="43"/>
      <c r="FAS94" s="43"/>
      <c r="FAT94" s="43"/>
      <c r="FAU94" s="43"/>
      <c r="FAV94" s="43"/>
      <c r="FAW94" s="43"/>
      <c r="FAX94" s="43"/>
      <c r="FAY94" s="43"/>
      <c r="FAZ94" s="43"/>
      <c r="FBA94" s="43"/>
      <c r="FBB94" s="43"/>
      <c r="FBC94" s="43"/>
      <c r="FBD94" s="43"/>
      <c r="FBE94" s="43"/>
      <c r="FBF94" s="43"/>
      <c r="FBG94" s="43"/>
      <c r="FBH94" s="43"/>
      <c r="FBI94" s="43"/>
      <c r="FBJ94" s="43"/>
      <c r="FBK94" s="43"/>
      <c r="FBL94" s="43"/>
      <c r="FBM94" s="43"/>
      <c r="FBN94" s="43"/>
      <c r="FBO94" s="43"/>
      <c r="FBP94" s="43"/>
      <c r="FBQ94" s="43"/>
      <c r="FBR94" s="43"/>
      <c r="FBS94" s="43"/>
      <c r="FBT94" s="43"/>
      <c r="FBU94" s="43"/>
      <c r="FBV94" s="43"/>
      <c r="FBW94" s="43"/>
      <c r="FBX94" s="43"/>
      <c r="FBY94" s="43"/>
      <c r="FBZ94" s="43"/>
      <c r="FCA94" s="43"/>
      <c r="FCB94" s="43"/>
      <c r="FCC94" s="43"/>
      <c r="FCD94" s="43"/>
      <c r="FCE94" s="43"/>
      <c r="FCF94" s="43"/>
      <c r="FCG94" s="43"/>
      <c r="FCH94" s="43"/>
      <c r="FCI94" s="43"/>
      <c r="FCJ94" s="43"/>
      <c r="FCK94" s="43"/>
      <c r="FCL94" s="43"/>
      <c r="FCM94" s="43"/>
      <c r="FCN94" s="43"/>
      <c r="FCO94" s="43"/>
      <c r="FCP94" s="43"/>
      <c r="FCQ94" s="43"/>
      <c r="FCR94" s="43"/>
      <c r="FCS94" s="43"/>
      <c r="FCT94" s="43"/>
      <c r="FCU94" s="43"/>
      <c r="FCV94" s="43"/>
      <c r="FCW94" s="43"/>
      <c r="FCX94" s="43"/>
      <c r="FCY94" s="43"/>
      <c r="FCZ94" s="43"/>
      <c r="FDA94" s="43"/>
      <c r="FDB94" s="43"/>
      <c r="FDC94" s="43"/>
      <c r="FDD94" s="43"/>
      <c r="FDE94" s="43"/>
      <c r="FDF94" s="43"/>
      <c r="FDG94" s="43"/>
      <c r="FDH94" s="43"/>
      <c r="FDI94" s="43"/>
      <c r="FDJ94" s="43"/>
      <c r="FDK94" s="43"/>
      <c r="FDL94" s="43"/>
      <c r="FDM94" s="43"/>
      <c r="FDN94" s="43"/>
      <c r="FDO94" s="43"/>
      <c r="FDP94" s="43"/>
      <c r="FDQ94" s="43"/>
      <c r="FDR94" s="43"/>
      <c r="FDS94" s="43"/>
      <c r="FDT94" s="43"/>
      <c r="FDU94" s="43"/>
      <c r="FDV94" s="43"/>
      <c r="FDW94" s="43"/>
      <c r="FDX94" s="43"/>
      <c r="FDY94" s="43"/>
      <c r="FDZ94" s="43"/>
      <c r="FEA94" s="43"/>
      <c r="FEB94" s="43"/>
      <c r="FEC94" s="43"/>
      <c r="FED94" s="43"/>
      <c r="FEE94" s="43"/>
      <c r="FEF94" s="43"/>
      <c r="FEG94" s="43"/>
      <c r="FEH94" s="43"/>
      <c r="FEI94" s="43"/>
      <c r="FEJ94" s="43"/>
      <c r="FEK94" s="43"/>
      <c r="FEL94" s="43"/>
      <c r="FEM94" s="43"/>
      <c r="FEN94" s="43"/>
      <c r="FEO94" s="43"/>
      <c r="FEP94" s="43"/>
      <c r="FEQ94" s="43"/>
      <c r="FER94" s="43"/>
      <c r="FES94" s="43"/>
      <c r="FET94" s="43"/>
      <c r="FEU94" s="43"/>
      <c r="FEV94" s="43"/>
      <c r="FEW94" s="43"/>
      <c r="FEX94" s="43"/>
      <c r="FEY94" s="43"/>
      <c r="FEZ94" s="43"/>
      <c r="FFA94" s="43"/>
      <c r="FFB94" s="43"/>
      <c r="FFC94" s="43"/>
      <c r="FFD94" s="43"/>
      <c r="FFE94" s="43"/>
      <c r="FFF94" s="43"/>
      <c r="FFG94" s="43"/>
      <c r="FFH94" s="43"/>
      <c r="FFI94" s="43"/>
      <c r="FFJ94" s="43"/>
      <c r="FFK94" s="43"/>
      <c r="FFL94" s="43"/>
      <c r="FFM94" s="43"/>
      <c r="FFN94" s="43"/>
      <c r="FFO94" s="43"/>
      <c r="FFP94" s="43"/>
      <c r="FFQ94" s="43"/>
      <c r="FFR94" s="43"/>
      <c r="FFS94" s="43"/>
      <c r="FFT94" s="43"/>
      <c r="FFU94" s="43"/>
      <c r="FFV94" s="43"/>
      <c r="FFW94" s="43"/>
      <c r="FFX94" s="43"/>
      <c r="FFY94" s="43"/>
      <c r="FFZ94" s="43"/>
      <c r="FGA94" s="43"/>
      <c r="FGB94" s="43"/>
      <c r="FGC94" s="43"/>
      <c r="FGD94" s="43"/>
      <c r="FGE94" s="43"/>
      <c r="FGF94" s="43"/>
      <c r="FGG94" s="43"/>
      <c r="FGH94" s="43"/>
      <c r="FGI94" s="43"/>
      <c r="FGJ94" s="43"/>
      <c r="FGK94" s="43"/>
      <c r="FGL94" s="43"/>
      <c r="FGM94" s="43"/>
      <c r="FGN94" s="43"/>
      <c r="FGO94" s="43"/>
      <c r="FGP94" s="43"/>
      <c r="FGQ94" s="43"/>
      <c r="FGR94" s="43"/>
      <c r="FGS94" s="43"/>
      <c r="FGT94" s="43"/>
      <c r="FGU94" s="43"/>
      <c r="FGV94" s="43"/>
      <c r="FGW94" s="43"/>
      <c r="FGX94" s="43"/>
      <c r="FGY94" s="43"/>
      <c r="FGZ94" s="43"/>
      <c r="FHA94" s="43"/>
      <c r="FHB94" s="43"/>
      <c r="FHC94" s="43"/>
      <c r="FHD94" s="43"/>
      <c r="FHE94" s="43"/>
      <c r="FHF94" s="43"/>
      <c r="FHG94" s="43"/>
      <c r="FHH94" s="43"/>
      <c r="FHI94" s="43"/>
      <c r="FHJ94" s="43"/>
      <c r="FHK94" s="43"/>
      <c r="FHL94" s="43"/>
      <c r="FHM94" s="43"/>
      <c r="FHN94" s="43"/>
      <c r="FHO94" s="43"/>
      <c r="FHP94" s="43"/>
      <c r="FHQ94" s="43"/>
      <c r="FHR94" s="43"/>
      <c r="FHS94" s="43"/>
      <c r="FHT94" s="43"/>
      <c r="FHU94" s="43"/>
      <c r="FHV94" s="43"/>
      <c r="FHW94" s="43"/>
      <c r="FHX94" s="43"/>
      <c r="FHY94" s="43"/>
      <c r="FHZ94" s="43"/>
      <c r="FIA94" s="43"/>
      <c r="FIB94" s="43"/>
      <c r="FIC94" s="43"/>
      <c r="FID94" s="43"/>
      <c r="FIE94" s="43"/>
      <c r="FIF94" s="43"/>
      <c r="FIG94" s="43"/>
      <c r="FIH94" s="43"/>
      <c r="FII94" s="43"/>
      <c r="FIJ94" s="43"/>
      <c r="FIK94" s="43"/>
      <c r="FIL94" s="43"/>
      <c r="FIM94" s="43"/>
      <c r="FIN94" s="43"/>
      <c r="FIO94" s="43"/>
      <c r="FIP94" s="43"/>
      <c r="FIQ94" s="43"/>
      <c r="FIR94" s="43"/>
      <c r="FIS94" s="43"/>
      <c r="FIT94" s="43"/>
      <c r="FIU94" s="43"/>
      <c r="FIV94" s="43"/>
      <c r="FIW94" s="43"/>
      <c r="FIX94" s="43"/>
      <c r="FIY94" s="43"/>
      <c r="FIZ94" s="43"/>
      <c r="FJA94" s="43"/>
      <c r="FJB94" s="43"/>
      <c r="FJC94" s="43"/>
      <c r="FJD94" s="43"/>
      <c r="FJE94" s="43"/>
      <c r="FJF94" s="43"/>
      <c r="FJG94" s="43"/>
      <c r="FJH94" s="43"/>
      <c r="FJI94" s="43"/>
      <c r="FJJ94" s="43"/>
      <c r="FJK94" s="43"/>
      <c r="FJL94" s="43"/>
      <c r="FJM94" s="43"/>
      <c r="FJN94" s="43"/>
      <c r="FJO94" s="43"/>
      <c r="FJP94" s="43"/>
      <c r="FJQ94" s="43"/>
      <c r="FJR94" s="43"/>
      <c r="FJS94" s="43"/>
      <c r="FJT94" s="43"/>
      <c r="FJU94" s="43"/>
      <c r="FJV94" s="43"/>
      <c r="FJW94" s="43"/>
      <c r="FJX94" s="43"/>
      <c r="FJY94" s="43"/>
      <c r="FJZ94" s="43"/>
      <c r="FKA94" s="43"/>
      <c r="FKB94" s="43"/>
      <c r="FKC94" s="43"/>
      <c r="FKD94" s="43"/>
      <c r="FKE94" s="43"/>
      <c r="FKF94" s="43"/>
      <c r="FKG94" s="43"/>
      <c r="FKH94" s="43"/>
      <c r="FKI94" s="43"/>
      <c r="FKJ94" s="43"/>
      <c r="FKK94" s="43"/>
      <c r="FKL94" s="43"/>
      <c r="FKM94" s="43"/>
      <c r="FKN94" s="43"/>
      <c r="FKO94" s="43"/>
      <c r="FKP94" s="43"/>
      <c r="FKQ94" s="43"/>
      <c r="FKR94" s="43"/>
      <c r="FKS94" s="43"/>
      <c r="FKT94" s="43"/>
      <c r="FKU94" s="43"/>
      <c r="FKV94" s="43"/>
      <c r="FKW94" s="43"/>
      <c r="FKX94" s="43"/>
      <c r="FKY94" s="43"/>
      <c r="FKZ94" s="43"/>
      <c r="FLA94" s="43"/>
      <c r="FLB94" s="43"/>
      <c r="FLC94" s="43"/>
      <c r="FLD94" s="43"/>
      <c r="FLE94" s="43"/>
      <c r="FLF94" s="43"/>
      <c r="FLG94" s="43"/>
      <c r="FLH94" s="43"/>
      <c r="FLI94" s="43"/>
      <c r="FLJ94" s="43"/>
      <c r="FLK94" s="43"/>
      <c r="FLL94" s="43"/>
      <c r="FLM94" s="43"/>
      <c r="FLN94" s="43"/>
      <c r="FLO94" s="43"/>
      <c r="FLP94" s="43"/>
      <c r="FLQ94" s="43"/>
      <c r="FLR94" s="43"/>
      <c r="FLS94" s="43"/>
      <c r="FLT94" s="43"/>
      <c r="FLU94" s="43"/>
      <c r="FLV94" s="43"/>
      <c r="FLW94" s="43"/>
      <c r="FLX94" s="43"/>
      <c r="FLY94" s="43"/>
      <c r="FLZ94" s="43"/>
      <c r="FMA94" s="43"/>
      <c r="FMB94" s="43"/>
      <c r="FMC94" s="43"/>
      <c r="FMD94" s="43"/>
      <c r="FME94" s="43"/>
      <c r="FMF94" s="43"/>
      <c r="FMG94" s="43"/>
      <c r="FMH94" s="43"/>
      <c r="FMI94" s="43"/>
      <c r="FMJ94" s="43"/>
      <c r="FMK94" s="43"/>
      <c r="FML94" s="43"/>
      <c r="FMM94" s="43"/>
      <c r="FMN94" s="43"/>
      <c r="FMO94" s="43"/>
      <c r="FMP94" s="43"/>
      <c r="FMQ94" s="43"/>
      <c r="FMR94" s="43"/>
      <c r="FMS94" s="43"/>
      <c r="FMT94" s="43"/>
      <c r="FMU94" s="43"/>
      <c r="FMV94" s="43"/>
      <c r="FMW94" s="43"/>
      <c r="FMX94" s="43"/>
      <c r="FMY94" s="43"/>
      <c r="FMZ94" s="43"/>
      <c r="FNA94" s="43"/>
      <c r="FNB94" s="43"/>
      <c r="FNC94" s="43"/>
      <c r="FND94" s="43"/>
      <c r="FNE94" s="43"/>
      <c r="FNF94" s="43"/>
      <c r="FNG94" s="43"/>
      <c r="FNH94" s="43"/>
      <c r="FNI94" s="43"/>
      <c r="FNJ94" s="43"/>
      <c r="FNK94" s="43"/>
      <c r="FNL94" s="43"/>
      <c r="FNM94" s="43"/>
      <c r="FNN94" s="43"/>
      <c r="FNO94" s="43"/>
      <c r="FNP94" s="43"/>
      <c r="FNQ94" s="43"/>
      <c r="FNR94" s="43"/>
      <c r="FNS94" s="43"/>
      <c r="FNT94" s="43"/>
      <c r="FNU94" s="43"/>
      <c r="FNV94" s="43"/>
      <c r="FNW94" s="43"/>
      <c r="FNX94" s="43"/>
      <c r="FNY94" s="43"/>
      <c r="FNZ94" s="43"/>
      <c r="FOA94" s="43"/>
      <c r="FOB94" s="43"/>
      <c r="FOC94" s="43"/>
      <c r="FOD94" s="43"/>
      <c r="FOE94" s="43"/>
      <c r="FOF94" s="43"/>
      <c r="FOG94" s="43"/>
      <c r="FOH94" s="43"/>
      <c r="FOI94" s="43"/>
      <c r="FOJ94" s="43"/>
      <c r="FOK94" s="43"/>
      <c r="FOL94" s="43"/>
      <c r="FOM94" s="43"/>
      <c r="FON94" s="43"/>
      <c r="FOO94" s="43"/>
      <c r="FOP94" s="43"/>
      <c r="FOQ94" s="43"/>
      <c r="FOR94" s="43"/>
      <c r="FOS94" s="43"/>
      <c r="FOT94" s="43"/>
      <c r="FOU94" s="43"/>
      <c r="FOV94" s="43"/>
      <c r="FOW94" s="43"/>
      <c r="FOX94" s="43"/>
      <c r="FOY94" s="43"/>
      <c r="FOZ94" s="43"/>
      <c r="FPA94" s="43"/>
      <c r="FPB94" s="43"/>
      <c r="FPC94" s="43"/>
      <c r="FPD94" s="43"/>
      <c r="FPE94" s="43"/>
      <c r="FPF94" s="43"/>
      <c r="FPG94" s="43"/>
      <c r="FPH94" s="43"/>
      <c r="FPI94" s="43"/>
      <c r="FPJ94" s="43"/>
      <c r="FPK94" s="43"/>
      <c r="FPL94" s="43"/>
      <c r="FPM94" s="43"/>
      <c r="FPN94" s="43"/>
      <c r="FPO94" s="43"/>
      <c r="FPP94" s="43"/>
      <c r="FPQ94" s="43"/>
      <c r="FPR94" s="43"/>
      <c r="FPS94" s="43"/>
      <c r="FPT94" s="43"/>
      <c r="FPU94" s="43"/>
      <c r="FPV94" s="43"/>
      <c r="FPW94" s="43"/>
      <c r="FPX94" s="43"/>
      <c r="FPY94" s="43"/>
      <c r="FPZ94" s="43"/>
      <c r="FQA94" s="43"/>
      <c r="FQB94" s="43"/>
      <c r="FQC94" s="43"/>
      <c r="FQD94" s="43"/>
      <c r="FQE94" s="43"/>
      <c r="FQF94" s="43"/>
      <c r="FQG94" s="43"/>
      <c r="FQH94" s="43"/>
      <c r="FQI94" s="43"/>
      <c r="FQJ94" s="43"/>
      <c r="FQK94" s="43"/>
      <c r="FQL94" s="43"/>
      <c r="FQM94" s="43"/>
      <c r="FQN94" s="43"/>
      <c r="FQO94" s="43"/>
      <c r="FQP94" s="43"/>
      <c r="FQQ94" s="43"/>
      <c r="FQR94" s="43"/>
      <c r="FQS94" s="43"/>
      <c r="FQT94" s="43"/>
      <c r="FQU94" s="43"/>
      <c r="FQV94" s="43"/>
      <c r="FQW94" s="43"/>
      <c r="FQX94" s="43"/>
      <c r="FQY94" s="43"/>
      <c r="FQZ94" s="43"/>
      <c r="FRA94" s="43"/>
      <c r="FRB94" s="43"/>
      <c r="FRC94" s="43"/>
      <c r="FRD94" s="43"/>
      <c r="FRE94" s="43"/>
      <c r="FRF94" s="43"/>
      <c r="FRG94" s="43"/>
      <c r="FRH94" s="43"/>
      <c r="FRI94" s="43"/>
      <c r="FRJ94" s="43"/>
      <c r="FRK94" s="43"/>
      <c r="FRL94" s="43"/>
      <c r="FRM94" s="43"/>
      <c r="FRN94" s="43"/>
      <c r="FRO94" s="43"/>
      <c r="FRP94" s="43"/>
      <c r="FRQ94" s="43"/>
      <c r="FRR94" s="43"/>
      <c r="FRS94" s="43"/>
      <c r="FRT94" s="43"/>
      <c r="FRU94" s="43"/>
      <c r="FRV94" s="43"/>
      <c r="FRW94" s="43"/>
      <c r="FRX94" s="43"/>
      <c r="FRY94" s="43"/>
      <c r="FRZ94" s="43"/>
      <c r="FSA94" s="43"/>
      <c r="FSB94" s="43"/>
      <c r="FSC94" s="43"/>
      <c r="FSD94" s="43"/>
      <c r="FSE94" s="43"/>
      <c r="FSF94" s="43"/>
      <c r="FSG94" s="43"/>
      <c r="FSH94" s="43"/>
      <c r="FSI94" s="43"/>
      <c r="FSJ94" s="43"/>
      <c r="FSK94" s="43"/>
      <c r="FSL94" s="43"/>
      <c r="FSM94" s="43"/>
      <c r="FSN94" s="43"/>
      <c r="FSO94" s="43"/>
      <c r="FSP94" s="43"/>
      <c r="FSQ94" s="43"/>
      <c r="FSR94" s="43"/>
      <c r="FSS94" s="43"/>
      <c r="FST94" s="43"/>
      <c r="FSU94" s="43"/>
      <c r="FSV94" s="43"/>
      <c r="FSW94" s="43"/>
      <c r="FSX94" s="43"/>
      <c r="FSY94" s="43"/>
      <c r="FSZ94" s="43"/>
      <c r="FTA94" s="43"/>
      <c r="FTB94" s="43"/>
      <c r="FTC94" s="43"/>
      <c r="FTD94" s="43"/>
      <c r="FTE94" s="43"/>
      <c r="FTF94" s="43"/>
      <c r="FTG94" s="43"/>
      <c r="FTH94" s="43"/>
      <c r="FTI94" s="43"/>
      <c r="FTJ94" s="43"/>
      <c r="FTK94" s="43"/>
      <c r="FTL94" s="43"/>
      <c r="FTM94" s="43"/>
      <c r="FTN94" s="43"/>
      <c r="FTO94" s="43"/>
      <c r="FTP94" s="43"/>
      <c r="FTQ94" s="43"/>
      <c r="FTR94" s="43"/>
      <c r="FTS94" s="43"/>
      <c r="FTT94" s="43"/>
      <c r="FTU94" s="43"/>
      <c r="FTV94" s="43"/>
      <c r="FTW94" s="43"/>
      <c r="FTX94" s="43"/>
      <c r="FTY94" s="43"/>
      <c r="FTZ94" s="43"/>
      <c r="FUA94" s="43"/>
      <c r="FUB94" s="43"/>
      <c r="FUC94" s="43"/>
      <c r="FUD94" s="43"/>
      <c r="FUE94" s="43"/>
      <c r="FUF94" s="43"/>
      <c r="FUG94" s="43"/>
      <c r="FUH94" s="43"/>
      <c r="FUI94" s="43"/>
      <c r="FUJ94" s="43"/>
      <c r="FUK94" s="43"/>
      <c r="FUL94" s="43"/>
      <c r="FUM94" s="43"/>
      <c r="FUN94" s="43"/>
      <c r="FUO94" s="43"/>
      <c r="FUP94" s="43"/>
      <c r="FUQ94" s="43"/>
      <c r="FUR94" s="43"/>
      <c r="FUS94" s="43"/>
      <c r="FUT94" s="43"/>
      <c r="FUU94" s="43"/>
      <c r="FUV94" s="43"/>
      <c r="FUW94" s="43"/>
      <c r="FUX94" s="43"/>
      <c r="FUY94" s="43"/>
      <c r="FUZ94" s="43"/>
      <c r="FVA94" s="43"/>
      <c r="FVB94" s="43"/>
      <c r="FVC94" s="43"/>
      <c r="FVD94" s="43"/>
      <c r="FVE94" s="43"/>
      <c r="FVF94" s="43"/>
      <c r="FVG94" s="43"/>
      <c r="FVH94" s="43"/>
      <c r="FVI94" s="43"/>
      <c r="FVJ94" s="43"/>
      <c r="FVK94" s="43"/>
      <c r="FVL94" s="43"/>
      <c r="FVM94" s="43"/>
      <c r="FVN94" s="43"/>
      <c r="FVO94" s="43"/>
      <c r="FVP94" s="43"/>
      <c r="FVQ94" s="43"/>
      <c r="FVR94" s="43"/>
      <c r="FVS94" s="43"/>
      <c r="FVT94" s="43"/>
      <c r="FVU94" s="43"/>
      <c r="FVV94" s="43"/>
      <c r="FVW94" s="43"/>
      <c r="FVX94" s="43"/>
      <c r="FVY94" s="43"/>
      <c r="FVZ94" s="43"/>
      <c r="FWA94" s="43"/>
      <c r="FWB94" s="43"/>
      <c r="FWC94" s="43"/>
      <c r="FWD94" s="43"/>
      <c r="FWE94" s="43"/>
      <c r="FWF94" s="43"/>
      <c r="FWG94" s="43"/>
      <c r="FWH94" s="43"/>
      <c r="FWI94" s="43"/>
      <c r="FWJ94" s="43"/>
      <c r="FWK94" s="43"/>
      <c r="FWL94" s="43"/>
      <c r="FWM94" s="43"/>
      <c r="FWN94" s="43"/>
      <c r="FWO94" s="43"/>
      <c r="FWP94" s="43"/>
      <c r="FWQ94" s="43"/>
      <c r="FWR94" s="43"/>
      <c r="FWS94" s="43"/>
      <c r="FWT94" s="43"/>
      <c r="FWU94" s="43"/>
      <c r="FWV94" s="43"/>
      <c r="FWW94" s="43"/>
      <c r="FWX94" s="43"/>
      <c r="FWY94" s="43"/>
      <c r="FWZ94" s="43"/>
      <c r="FXA94" s="43"/>
      <c r="FXB94" s="43"/>
      <c r="FXC94" s="43"/>
      <c r="FXD94" s="43"/>
      <c r="FXE94" s="43"/>
      <c r="FXF94" s="43"/>
      <c r="FXG94" s="43"/>
      <c r="FXH94" s="43"/>
      <c r="FXI94" s="43"/>
      <c r="FXJ94" s="43"/>
      <c r="FXK94" s="43"/>
      <c r="FXL94" s="43"/>
      <c r="FXM94" s="43"/>
      <c r="FXN94" s="43"/>
      <c r="FXO94" s="43"/>
      <c r="FXP94" s="43"/>
      <c r="FXQ94" s="43"/>
      <c r="FXR94" s="43"/>
      <c r="FXS94" s="43"/>
      <c r="FXT94" s="43"/>
      <c r="FXU94" s="43"/>
      <c r="FXV94" s="43"/>
      <c r="FXW94" s="43"/>
      <c r="FXX94" s="43"/>
      <c r="FXY94" s="43"/>
      <c r="FXZ94" s="43"/>
      <c r="FYA94" s="43"/>
      <c r="FYB94" s="43"/>
      <c r="FYC94" s="43"/>
      <c r="FYD94" s="43"/>
      <c r="FYE94" s="43"/>
      <c r="FYF94" s="43"/>
      <c r="FYG94" s="43"/>
      <c r="FYH94" s="43"/>
      <c r="FYI94" s="43"/>
      <c r="FYJ94" s="43"/>
      <c r="FYK94" s="43"/>
      <c r="FYL94" s="43"/>
      <c r="FYM94" s="43"/>
      <c r="FYN94" s="43"/>
      <c r="FYO94" s="43"/>
      <c r="FYP94" s="43"/>
      <c r="FYQ94" s="43"/>
      <c r="FYR94" s="43"/>
      <c r="FYS94" s="43"/>
      <c r="FYT94" s="43"/>
      <c r="FYU94" s="43"/>
      <c r="FYV94" s="43"/>
      <c r="FYW94" s="43"/>
      <c r="FYX94" s="43"/>
      <c r="FYY94" s="43"/>
      <c r="FYZ94" s="43"/>
      <c r="FZA94" s="43"/>
      <c r="FZB94" s="43"/>
      <c r="FZC94" s="43"/>
      <c r="FZD94" s="43"/>
      <c r="FZE94" s="43"/>
      <c r="FZF94" s="43"/>
      <c r="FZG94" s="43"/>
      <c r="FZH94" s="43"/>
      <c r="FZI94" s="43"/>
      <c r="FZJ94" s="43"/>
      <c r="FZK94" s="43"/>
      <c r="FZL94" s="43"/>
      <c r="FZM94" s="43"/>
      <c r="FZN94" s="43"/>
      <c r="FZO94" s="43"/>
      <c r="FZP94" s="43"/>
      <c r="FZQ94" s="43"/>
      <c r="FZR94" s="43"/>
      <c r="FZS94" s="43"/>
      <c r="FZT94" s="43"/>
      <c r="FZU94" s="43"/>
      <c r="FZV94" s="43"/>
      <c r="FZW94" s="43"/>
      <c r="FZX94" s="43"/>
      <c r="FZY94" s="43"/>
      <c r="FZZ94" s="43"/>
      <c r="GAA94" s="43"/>
      <c r="GAB94" s="43"/>
      <c r="GAC94" s="43"/>
      <c r="GAD94" s="43"/>
      <c r="GAE94" s="43"/>
      <c r="GAF94" s="43"/>
      <c r="GAG94" s="43"/>
      <c r="GAH94" s="43"/>
      <c r="GAI94" s="43"/>
      <c r="GAJ94" s="43"/>
      <c r="GAK94" s="43"/>
      <c r="GAL94" s="43"/>
      <c r="GAM94" s="43"/>
      <c r="GAN94" s="43"/>
      <c r="GAO94" s="43"/>
      <c r="GAP94" s="43"/>
      <c r="GAQ94" s="43"/>
      <c r="GAR94" s="43"/>
      <c r="GAS94" s="43"/>
      <c r="GAT94" s="43"/>
      <c r="GAU94" s="43"/>
    </row>
    <row r="95" spans="1:4779" customFormat="1" ht="33" customHeight="1">
      <c r="A95" s="33">
        <v>1</v>
      </c>
      <c r="B95" s="26" t="s">
        <v>131</v>
      </c>
      <c r="C95" s="27" t="s">
        <v>132</v>
      </c>
      <c r="D95" s="37">
        <v>45868</v>
      </c>
      <c r="E95" s="38"/>
      <c r="F95" s="38"/>
      <c r="G95" s="30" t="s">
        <v>13</v>
      </c>
      <c r="H95" s="39" t="s">
        <v>130</v>
      </c>
      <c r="I95" s="27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  <c r="IW95" s="43"/>
      <c r="IX95" s="43"/>
      <c r="IY95" s="43"/>
      <c r="IZ95" s="43"/>
      <c r="JA95" s="43"/>
      <c r="JB95" s="43"/>
      <c r="JC95" s="43"/>
      <c r="JD95" s="43"/>
      <c r="JE95" s="43"/>
      <c r="JF95" s="43"/>
      <c r="JG95" s="43"/>
      <c r="JH95" s="43"/>
      <c r="JI95" s="43"/>
      <c r="JJ95" s="43"/>
      <c r="JK95" s="43"/>
      <c r="JL95" s="43"/>
      <c r="JM95" s="43"/>
      <c r="JN95" s="43"/>
      <c r="JO95" s="43"/>
      <c r="JP95" s="43"/>
      <c r="JQ95" s="43"/>
      <c r="JR95" s="43"/>
      <c r="JS95" s="43"/>
      <c r="JT95" s="43"/>
      <c r="JU95" s="43"/>
      <c r="JV95" s="43"/>
      <c r="JW95" s="43"/>
      <c r="JX95" s="43"/>
      <c r="JY95" s="43"/>
      <c r="JZ95" s="43"/>
      <c r="KA95" s="43"/>
      <c r="KB95" s="43"/>
      <c r="KC95" s="43"/>
      <c r="KD95" s="43"/>
      <c r="KE95" s="43"/>
      <c r="KF95" s="43"/>
      <c r="KG95" s="43"/>
      <c r="KH95" s="43"/>
      <c r="KI95" s="43"/>
      <c r="KJ95" s="43"/>
      <c r="KK95" s="43"/>
      <c r="KL95" s="43"/>
      <c r="KM95" s="43"/>
      <c r="KN95" s="43"/>
      <c r="KO95" s="43"/>
      <c r="KP95" s="43"/>
      <c r="KQ95" s="43"/>
      <c r="KR95" s="43"/>
      <c r="KS95" s="43"/>
      <c r="KT95" s="43"/>
      <c r="KU95" s="43"/>
      <c r="KV95" s="43"/>
      <c r="KW95" s="43"/>
      <c r="KX95" s="43"/>
      <c r="KY95" s="43"/>
      <c r="KZ95" s="43"/>
      <c r="LA95" s="43"/>
      <c r="LB95" s="43"/>
      <c r="LC95" s="43"/>
      <c r="LD95" s="43"/>
      <c r="LE95" s="43"/>
      <c r="LF95" s="43"/>
      <c r="LG95" s="43"/>
      <c r="LH95" s="43"/>
      <c r="LI95" s="43"/>
      <c r="LJ95" s="43"/>
      <c r="LK95" s="43"/>
      <c r="LL95" s="43"/>
      <c r="LM95" s="43"/>
      <c r="LN95" s="43"/>
      <c r="LO95" s="43"/>
      <c r="LP95" s="43"/>
      <c r="LQ95" s="43"/>
      <c r="LR95" s="43"/>
      <c r="LS95" s="43"/>
      <c r="LT95" s="43"/>
      <c r="LU95" s="43"/>
      <c r="LV95" s="43"/>
      <c r="LW95" s="43"/>
      <c r="LX95" s="43"/>
      <c r="LY95" s="43"/>
      <c r="LZ95" s="43"/>
      <c r="MA95" s="43"/>
      <c r="MB95" s="43"/>
      <c r="MC95" s="43"/>
      <c r="MD95" s="43"/>
      <c r="ME95" s="43"/>
      <c r="MF95" s="43"/>
      <c r="MG95" s="43"/>
      <c r="MH95" s="43"/>
      <c r="MI95" s="43"/>
      <c r="MJ95" s="43"/>
      <c r="MK95" s="43"/>
      <c r="ML95" s="43"/>
      <c r="MM95" s="43"/>
      <c r="MN95" s="43"/>
      <c r="MO95" s="43"/>
      <c r="MP95" s="43"/>
      <c r="MQ95" s="43"/>
      <c r="MR95" s="43"/>
      <c r="MS95" s="43"/>
      <c r="MT95" s="43"/>
      <c r="MU95" s="43"/>
      <c r="MV95" s="43"/>
      <c r="MW95" s="43"/>
      <c r="MX95" s="43"/>
      <c r="MY95" s="43"/>
      <c r="MZ95" s="43"/>
      <c r="NA95" s="43"/>
      <c r="NB95" s="43"/>
      <c r="NC95" s="43"/>
      <c r="ND95" s="43"/>
      <c r="NE95" s="43"/>
      <c r="NF95" s="43"/>
      <c r="NG95" s="43"/>
      <c r="NH95" s="43"/>
      <c r="NI95" s="43"/>
      <c r="NJ95" s="43"/>
      <c r="NK95" s="43"/>
      <c r="NL95" s="43"/>
      <c r="NM95" s="43"/>
      <c r="NN95" s="43"/>
      <c r="NO95" s="43"/>
      <c r="NP95" s="43"/>
      <c r="NQ95" s="43"/>
      <c r="NR95" s="43"/>
      <c r="NS95" s="43"/>
      <c r="NT95" s="43"/>
      <c r="NU95" s="43"/>
      <c r="NV95" s="43"/>
      <c r="NW95" s="43"/>
      <c r="NX95" s="43"/>
      <c r="NY95" s="43"/>
      <c r="NZ95" s="43"/>
      <c r="OA95" s="43"/>
      <c r="OB95" s="43"/>
      <c r="OC95" s="43"/>
      <c r="OD95" s="43"/>
      <c r="OE95" s="43"/>
      <c r="OF95" s="43"/>
      <c r="OG95" s="43"/>
      <c r="OH95" s="43"/>
      <c r="OI95" s="43"/>
      <c r="OJ95" s="43"/>
      <c r="OK95" s="43"/>
      <c r="OL95" s="43"/>
      <c r="OM95" s="43"/>
      <c r="ON95" s="43"/>
      <c r="OO95" s="43"/>
      <c r="OP95" s="43"/>
      <c r="OQ95" s="43"/>
      <c r="OR95" s="43"/>
      <c r="OS95" s="43"/>
      <c r="OT95" s="43"/>
      <c r="OU95" s="43"/>
      <c r="OV95" s="43"/>
      <c r="OW95" s="43"/>
      <c r="OX95" s="43"/>
      <c r="OY95" s="43"/>
      <c r="OZ95" s="43"/>
      <c r="PA95" s="43"/>
      <c r="PB95" s="43"/>
      <c r="PC95" s="43"/>
      <c r="PD95" s="43"/>
      <c r="PE95" s="43"/>
      <c r="PF95" s="43"/>
      <c r="PG95" s="43"/>
      <c r="PH95" s="43"/>
      <c r="PI95" s="43"/>
      <c r="PJ95" s="43"/>
      <c r="PK95" s="43"/>
      <c r="PL95" s="43"/>
      <c r="PM95" s="43"/>
      <c r="PN95" s="43"/>
      <c r="PO95" s="43"/>
      <c r="PP95" s="43"/>
      <c r="PQ95" s="43"/>
      <c r="PR95" s="43"/>
      <c r="PS95" s="43"/>
      <c r="PT95" s="43"/>
      <c r="PU95" s="43"/>
      <c r="PV95" s="43"/>
      <c r="PW95" s="43"/>
      <c r="PX95" s="43"/>
      <c r="PY95" s="43"/>
      <c r="PZ95" s="43"/>
      <c r="QA95" s="43"/>
      <c r="QB95" s="43"/>
      <c r="QC95" s="43"/>
      <c r="QD95" s="43"/>
      <c r="QE95" s="43"/>
      <c r="QF95" s="43"/>
      <c r="QG95" s="43"/>
      <c r="QH95" s="43"/>
      <c r="QI95" s="43"/>
      <c r="QJ95" s="43"/>
      <c r="QK95" s="43"/>
      <c r="QL95" s="43"/>
      <c r="QM95" s="43"/>
      <c r="QN95" s="43"/>
      <c r="QO95" s="43"/>
      <c r="QP95" s="43"/>
      <c r="QQ95" s="43"/>
      <c r="QR95" s="43"/>
      <c r="QS95" s="43"/>
      <c r="QT95" s="43"/>
      <c r="QU95" s="43"/>
      <c r="QV95" s="43"/>
      <c r="QW95" s="43"/>
      <c r="QX95" s="43"/>
      <c r="QY95" s="43"/>
      <c r="QZ95" s="43"/>
      <c r="RA95" s="43"/>
      <c r="RB95" s="43"/>
      <c r="RC95" s="43"/>
      <c r="RD95" s="43"/>
      <c r="RE95" s="43"/>
      <c r="RF95" s="43"/>
      <c r="RG95" s="43"/>
      <c r="RH95" s="43"/>
      <c r="RI95" s="43"/>
      <c r="RJ95" s="43"/>
      <c r="RK95" s="43"/>
      <c r="RL95" s="43"/>
      <c r="RM95" s="43"/>
      <c r="RN95" s="43"/>
      <c r="RO95" s="43"/>
      <c r="RP95" s="43"/>
      <c r="RQ95" s="43"/>
      <c r="RR95" s="43"/>
      <c r="RS95" s="43"/>
      <c r="RT95" s="43"/>
      <c r="RU95" s="43"/>
      <c r="RV95" s="43"/>
      <c r="RW95" s="43"/>
      <c r="RX95" s="43"/>
      <c r="RY95" s="43"/>
      <c r="RZ95" s="43"/>
      <c r="SA95" s="43"/>
      <c r="SB95" s="43"/>
      <c r="SC95" s="43"/>
      <c r="SD95" s="43"/>
      <c r="SE95" s="43"/>
      <c r="SF95" s="43"/>
      <c r="SG95" s="43"/>
      <c r="SH95" s="43"/>
      <c r="SI95" s="43"/>
      <c r="SJ95" s="43"/>
      <c r="SK95" s="43"/>
      <c r="SL95" s="43"/>
      <c r="SM95" s="43"/>
      <c r="SN95" s="43"/>
      <c r="SO95" s="43"/>
      <c r="SP95" s="43"/>
      <c r="SQ95" s="43"/>
      <c r="SR95" s="43"/>
      <c r="SS95" s="43"/>
      <c r="ST95" s="43"/>
      <c r="SU95" s="43"/>
      <c r="SV95" s="43"/>
      <c r="SW95" s="43"/>
      <c r="SX95" s="43"/>
      <c r="SY95" s="43"/>
      <c r="SZ95" s="43"/>
      <c r="TA95" s="43"/>
      <c r="TB95" s="43"/>
      <c r="TC95" s="43"/>
      <c r="TD95" s="43"/>
      <c r="TE95" s="43"/>
      <c r="TF95" s="43"/>
      <c r="TG95" s="43"/>
      <c r="TH95" s="43"/>
      <c r="TI95" s="43"/>
      <c r="TJ95" s="43"/>
      <c r="TK95" s="43"/>
      <c r="TL95" s="43"/>
      <c r="TM95" s="43"/>
      <c r="TN95" s="43"/>
      <c r="TO95" s="43"/>
      <c r="TP95" s="43"/>
      <c r="TQ95" s="43"/>
      <c r="TR95" s="43"/>
      <c r="TS95" s="43"/>
      <c r="TT95" s="43"/>
      <c r="TU95" s="43"/>
      <c r="TV95" s="43"/>
      <c r="TW95" s="43"/>
      <c r="TX95" s="43"/>
      <c r="TY95" s="43"/>
      <c r="TZ95" s="43"/>
      <c r="UA95" s="43"/>
      <c r="UB95" s="43"/>
      <c r="UC95" s="43"/>
      <c r="UD95" s="43"/>
      <c r="UE95" s="43"/>
      <c r="UF95" s="43"/>
      <c r="UG95" s="43"/>
      <c r="UH95" s="43"/>
      <c r="UI95" s="43"/>
      <c r="UJ95" s="43"/>
      <c r="UK95" s="43"/>
      <c r="UL95" s="43"/>
      <c r="UM95" s="43"/>
      <c r="UN95" s="43"/>
      <c r="UO95" s="43"/>
      <c r="UP95" s="43"/>
      <c r="UQ95" s="43"/>
      <c r="UR95" s="43"/>
      <c r="US95" s="43"/>
      <c r="UT95" s="43"/>
      <c r="UU95" s="43"/>
      <c r="UV95" s="43"/>
      <c r="UW95" s="43"/>
      <c r="UX95" s="43"/>
      <c r="UY95" s="43"/>
      <c r="UZ95" s="43"/>
      <c r="VA95" s="43"/>
      <c r="VB95" s="43"/>
      <c r="VC95" s="43"/>
      <c r="VD95" s="43"/>
      <c r="VE95" s="43"/>
      <c r="VF95" s="43"/>
      <c r="VG95" s="43"/>
      <c r="VH95" s="43"/>
      <c r="VI95" s="43"/>
      <c r="VJ95" s="43"/>
      <c r="VK95" s="43"/>
      <c r="VL95" s="43"/>
      <c r="VM95" s="43"/>
      <c r="VN95" s="43"/>
      <c r="VO95" s="43"/>
      <c r="VP95" s="43"/>
      <c r="VQ95" s="43"/>
      <c r="VR95" s="43"/>
      <c r="VS95" s="43"/>
      <c r="VT95" s="43"/>
      <c r="VU95" s="43"/>
      <c r="VV95" s="43"/>
      <c r="VW95" s="43"/>
      <c r="VX95" s="43"/>
      <c r="VY95" s="43"/>
      <c r="VZ95" s="43"/>
      <c r="WA95" s="43"/>
      <c r="WB95" s="43"/>
      <c r="WC95" s="43"/>
      <c r="WD95" s="43"/>
      <c r="WE95" s="43"/>
      <c r="WF95" s="43"/>
      <c r="WG95" s="43"/>
      <c r="WH95" s="43"/>
      <c r="WI95" s="43"/>
      <c r="WJ95" s="43"/>
      <c r="WK95" s="43"/>
      <c r="WL95" s="43"/>
      <c r="WM95" s="43"/>
      <c r="WN95" s="43"/>
      <c r="WO95" s="43"/>
      <c r="WP95" s="43"/>
      <c r="WQ95" s="43"/>
      <c r="WR95" s="43"/>
      <c r="WS95" s="43"/>
      <c r="WT95" s="43"/>
      <c r="WU95" s="43"/>
      <c r="WV95" s="43"/>
      <c r="WW95" s="43"/>
      <c r="WX95" s="43"/>
      <c r="WY95" s="43"/>
      <c r="WZ95" s="43"/>
      <c r="XA95" s="43"/>
      <c r="XB95" s="43"/>
      <c r="XC95" s="43"/>
      <c r="XD95" s="43"/>
      <c r="XE95" s="43"/>
      <c r="XF95" s="43"/>
      <c r="XG95" s="43"/>
      <c r="XH95" s="43"/>
      <c r="XI95" s="43"/>
      <c r="XJ95" s="43"/>
      <c r="XK95" s="43"/>
      <c r="XL95" s="43"/>
      <c r="XM95" s="43"/>
      <c r="XN95" s="43"/>
      <c r="XO95" s="43"/>
      <c r="XP95" s="43"/>
      <c r="XQ95" s="43"/>
      <c r="XR95" s="43"/>
      <c r="XS95" s="43"/>
      <c r="XT95" s="43"/>
      <c r="XU95" s="43"/>
      <c r="XV95" s="43"/>
      <c r="XW95" s="43"/>
      <c r="XX95" s="43"/>
      <c r="XY95" s="43"/>
      <c r="XZ95" s="43"/>
      <c r="YA95" s="43"/>
      <c r="YB95" s="43"/>
      <c r="YC95" s="43"/>
      <c r="YD95" s="43"/>
      <c r="YE95" s="43"/>
      <c r="YF95" s="43"/>
      <c r="YG95" s="43"/>
      <c r="YH95" s="43"/>
      <c r="YI95" s="43"/>
      <c r="YJ95" s="43"/>
      <c r="YK95" s="43"/>
      <c r="YL95" s="43"/>
      <c r="YM95" s="43"/>
      <c r="YN95" s="43"/>
      <c r="YO95" s="43"/>
      <c r="YP95" s="43"/>
      <c r="YQ95" s="43"/>
      <c r="YR95" s="43"/>
      <c r="YS95" s="43"/>
      <c r="YT95" s="43"/>
      <c r="YU95" s="43"/>
      <c r="YV95" s="43"/>
      <c r="YW95" s="43"/>
      <c r="YX95" s="43"/>
      <c r="YY95" s="43"/>
      <c r="YZ95" s="43"/>
      <c r="ZA95" s="43"/>
      <c r="ZB95" s="43"/>
      <c r="ZC95" s="43"/>
      <c r="ZD95" s="43"/>
      <c r="ZE95" s="43"/>
      <c r="ZF95" s="43"/>
      <c r="ZG95" s="43"/>
      <c r="ZH95" s="43"/>
      <c r="ZI95" s="43"/>
      <c r="ZJ95" s="43"/>
      <c r="ZK95" s="43"/>
      <c r="ZL95" s="43"/>
      <c r="ZM95" s="43"/>
      <c r="ZN95" s="43"/>
      <c r="ZO95" s="43"/>
      <c r="ZP95" s="43"/>
      <c r="ZQ95" s="43"/>
      <c r="ZR95" s="43"/>
      <c r="ZS95" s="43"/>
      <c r="ZT95" s="43"/>
      <c r="ZU95" s="43"/>
      <c r="ZV95" s="43"/>
      <c r="ZW95" s="43"/>
      <c r="ZX95" s="43"/>
      <c r="ZY95" s="43"/>
      <c r="ZZ95" s="43"/>
      <c r="AAA95" s="43"/>
      <c r="AAB95" s="43"/>
      <c r="AAC95" s="43"/>
      <c r="AAD95" s="43"/>
      <c r="AAE95" s="43"/>
      <c r="AAF95" s="43"/>
      <c r="AAG95" s="43"/>
      <c r="AAH95" s="43"/>
      <c r="AAI95" s="43"/>
      <c r="AAJ95" s="43"/>
      <c r="AAK95" s="43"/>
      <c r="AAL95" s="43"/>
      <c r="AAM95" s="43"/>
      <c r="AAN95" s="43"/>
      <c r="AAO95" s="43"/>
      <c r="AAP95" s="43"/>
      <c r="AAQ95" s="43"/>
      <c r="AAR95" s="43"/>
      <c r="AAS95" s="43"/>
      <c r="AAT95" s="43"/>
      <c r="AAU95" s="43"/>
      <c r="AAV95" s="43"/>
      <c r="AAW95" s="43"/>
      <c r="AAX95" s="43"/>
      <c r="AAY95" s="43"/>
      <c r="AAZ95" s="43"/>
      <c r="ABA95" s="43"/>
      <c r="ABB95" s="43"/>
      <c r="ABC95" s="43"/>
      <c r="ABD95" s="43"/>
      <c r="ABE95" s="43"/>
      <c r="ABF95" s="43"/>
      <c r="ABG95" s="43"/>
      <c r="ABH95" s="43"/>
      <c r="ABI95" s="43"/>
      <c r="ABJ95" s="43"/>
      <c r="ABK95" s="43"/>
      <c r="ABL95" s="43"/>
      <c r="ABM95" s="43"/>
      <c r="ABN95" s="43"/>
      <c r="ABO95" s="43"/>
      <c r="ABP95" s="43"/>
      <c r="ABQ95" s="43"/>
      <c r="ABR95" s="43"/>
      <c r="ABS95" s="43"/>
      <c r="ABT95" s="43"/>
      <c r="ABU95" s="43"/>
      <c r="ABV95" s="43"/>
      <c r="ABW95" s="43"/>
      <c r="ABX95" s="43"/>
      <c r="ABY95" s="43"/>
      <c r="ABZ95" s="43"/>
      <c r="ACA95" s="43"/>
      <c r="ACB95" s="43"/>
      <c r="ACC95" s="43"/>
      <c r="ACD95" s="43"/>
      <c r="ACE95" s="43"/>
      <c r="ACF95" s="43"/>
      <c r="ACG95" s="43"/>
      <c r="ACH95" s="43"/>
      <c r="ACI95" s="43"/>
      <c r="ACJ95" s="43"/>
      <c r="ACK95" s="43"/>
      <c r="ACL95" s="43"/>
      <c r="ACM95" s="43"/>
      <c r="ACN95" s="43"/>
      <c r="ACO95" s="43"/>
      <c r="ACP95" s="43"/>
      <c r="ACQ95" s="43"/>
      <c r="ACR95" s="43"/>
      <c r="ACS95" s="43"/>
      <c r="ACT95" s="43"/>
      <c r="ACU95" s="43"/>
      <c r="ACV95" s="43"/>
      <c r="ACW95" s="43"/>
      <c r="ACX95" s="43"/>
      <c r="ACY95" s="43"/>
      <c r="ACZ95" s="43"/>
      <c r="ADA95" s="43"/>
      <c r="ADB95" s="43"/>
      <c r="ADC95" s="43"/>
      <c r="ADD95" s="43"/>
      <c r="ADE95" s="43"/>
      <c r="ADF95" s="43"/>
      <c r="ADG95" s="43"/>
      <c r="ADH95" s="43"/>
      <c r="ADI95" s="43"/>
      <c r="ADJ95" s="43"/>
      <c r="ADK95" s="43"/>
      <c r="ADL95" s="43"/>
      <c r="ADM95" s="43"/>
      <c r="ADN95" s="43"/>
      <c r="ADO95" s="43"/>
      <c r="ADP95" s="43"/>
      <c r="ADQ95" s="43"/>
      <c r="ADR95" s="43"/>
      <c r="ADS95" s="43"/>
      <c r="ADT95" s="43"/>
      <c r="ADU95" s="43"/>
      <c r="ADV95" s="43"/>
      <c r="ADW95" s="43"/>
      <c r="ADX95" s="43"/>
      <c r="ADY95" s="43"/>
      <c r="ADZ95" s="43"/>
      <c r="AEA95" s="43"/>
      <c r="AEB95" s="43"/>
      <c r="AEC95" s="43"/>
      <c r="AED95" s="43"/>
      <c r="AEE95" s="43"/>
      <c r="AEF95" s="43"/>
      <c r="AEG95" s="43"/>
      <c r="AEH95" s="43"/>
      <c r="AEI95" s="43"/>
      <c r="AEJ95" s="43"/>
      <c r="AEK95" s="43"/>
      <c r="AEL95" s="43"/>
      <c r="AEM95" s="43"/>
      <c r="AEN95" s="43"/>
      <c r="AEO95" s="43"/>
      <c r="AEP95" s="43"/>
      <c r="AEQ95" s="43"/>
      <c r="AER95" s="43"/>
      <c r="AES95" s="43"/>
      <c r="AET95" s="43"/>
      <c r="AEU95" s="43"/>
      <c r="AEV95" s="43"/>
      <c r="AEW95" s="43"/>
      <c r="AEX95" s="43"/>
      <c r="AEY95" s="43"/>
      <c r="AEZ95" s="43"/>
      <c r="AFA95" s="43"/>
      <c r="AFB95" s="43"/>
      <c r="AFC95" s="43"/>
      <c r="AFD95" s="43"/>
      <c r="AFE95" s="43"/>
      <c r="AFF95" s="43"/>
      <c r="AFG95" s="43"/>
      <c r="AFH95" s="43"/>
      <c r="AFI95" s="43"/>
      <c r="AFJ95" s="43"/>
      <c r="AFK95" s="43"/>
      <c r="AFL95" s="43"/>
      <c r="AFM95" s="43"/>
      <c r="AFN95" s="43"/>
      <c r="AFO95" s="43"/>
      <c r="AFP95" s="43"/>
      <c r="AFQ95" s="43"/>
      <c r="AFR95" s="43"/>
      <c r="AFS95" s="43"/>
      <c r="AFT95" s="43"/>
      <c r="AFU95" s="43"/>
      <c r="AFV95" s="43"/>
      <c r="AFW95" s="43"/>
      <c r="AFX95" s="43"/>
      <c r="AFY95" s="43"/>
      <c r="AFZ95" s="43"/>
      <c r="AGA95" s="43"/>
      <c r="AGB95" s="43"/>
      <c r="AGC95" s="43"/>
      <c r="AGD95" s="43"/>
      <c r="AGE95" s="43"/>
      <c r="AGF95" s="43"/>
      <c r="AGG95" s="43"/>
      <c r="AGH95" s="43"/>
      <c r="AGI95" s="43"/>
      <c r="AGJ95" s="43"/>
      <c r="AGK95" s="43"/>
      <c r="AGL95" s="43"/>
      <c r="AGM95" s="43"/>
      <c r="AGN95" s="43"/>
      <c r="AGO95" s="43"/>
      <c r="AGP95" s="43"/>
      <c r="AGQ95" s="43"/>
      <c r="AGR95" s="43"/>
      <c r="AGS95" s="43"/>
      <c r="AGT95" s="43"/>
      <c r="AGU95" s="43"/>
      <c r="AGV95" s="43"/>
      <c r="AGW95" s="43"/>
      <c r="AGX95" s="43"/>
      <c r="AGY95" s="43"/>
      <c r="AGZ95" s="43"/>
      <c r="AHA95" s="43"/>
      <c r="AHB95" s="43"/>
      <c r="AHC95" s="43"/>
      <c r="AHD95" s="43"/>
      <c r="AHE95" s="43"/>
      <c r="AHF95" s="43"/>
      <c r="AHG95" s="43"/>
      <c r="AHH95" s="43"/>
      <c r="AHI95" s="43"/>
      <c r="AHJ95" s="43"/>
      <c r="AHK95" s="43"/>
      <c r="AHL95" s="43"/>
      <c r="AHM95" s="43"/>
      <c r="AHN95" s="43"/>
      <c r="AHO95" s="43"/>
      <c r="AHP95" s="43"/>
      <c r="AHQ95" s="43"/>
      <c r="AHR95" s="43"/>
      <c r="AHS95" s="43"/>
      <c r="AHT95" s="43"/>
      <c r="AHU95" s="43"/>
      <c r="AHV95" s="43"/>
      <c r="AHW95" s="43"/>
      <c r="AHX95" s="43"/>
      <c r="AHY95" s="43"/>
      <c r="AHZ95" s="43"/>
      <c r="AIA95" s="43"/>
      <c r="AIB95" s="43"/>
      <c r="AIC95" s="43"/>
      <c r="AID95" s="43"/>
      <c r="AIE95" s="43"/>
      <c r="AIF95" s="43"/>
      <c r="AIG95" s="43"/>
      <c r="AIH95" s="43"/>
      <c r="AII95" s="43"/>
      <c r="AIJ95" s="43"/>
      <c r="AIK95" s="43"/>
      <c r="AIL95" s="43"/>
      <c r="AIM95" s="43"/>
      <c r="AIN95" s="43"/>
      <c r="AIO95" s="43"/>
      <c r="AIP95" s="43"/>
      <c r="AIQ95" s="43"/>
      <c r="AIR95" s="43"/>
      <c r="AIS95" s="43"/>
      <c r="AIT95" s="43"/>
      <c r="AIU95" s="43"/>
      <c r="AIV95" s="43"/>
      <c r="AIW95" s="43"/>
      <c r="AIX95" s="43"/>
      <c r="AIY95" s="43"/>
      <c r="AIZ95" s="43"/>
      <c r="AJA95" s="43"/>
      <c r="AJB95" s="43"/>
      <c r="AJC95" s="43"/>
      <c r="AJD95" s="43"/>
      <c r="AJE95" s="43"/>
      <c r="AJF95" s="43"/>
      <c r="AJG95" s="43"/>
      <c r="AJH95" s="43"/>
      <c r="AJI95" s="43"/>
      <c r="AJJ95" s="43"/>
      <c r="AJK95" s="43"/>
      <c r="AJL95" s="43"/>
      <c r="AJM95" s="43"/>
      <c r="AJN95" s="43"/>
      <c r="AJO95" s="43"/>
      <c r="AJP95" s="43"/>
      <c r="AJQ95" s="43"/>
      <c r="AJR95" s="43"/>
      <c r="AJS95" s="43"/>
      <c r="AJT95" s="43"/>
      <c r="AJU95" s="43"/>
      <c r="AJV95" s="43"/>
      <c r="AJW95" s="43"/>
      <c r="AJX95" s="43"/>
      <c r="AJY95" s="43"/>
      <c r="AJZ95" s="43"/>
      <c r="AKA95" s="43"/>
      <c r="AKB95" s="43"/>
      <c r="AKC95" s="43"/>
      <c r="AKD95" s="43"/>
      <c r="AKE95" s="43"/>
      <c r="AKF95" s="43"/>
      <c r="AKG95" s="43"/>
      <c r="AKH95" s="43"/>
      <c r="AKI95" s="43"/>
      <c r="AKJ95" s="43"/>
      <c r="AKK95" s="43"/>
      <c r="AKL95" s="43"/>
      <c r="AKM95" s="43"/>
      <c r="AKN95" s="43"/>
      <c r="AKO95" s="43"/>
      <c r="AKP95" s="43"/>
      <c r="AKQ95" s="43"/>
      <c r="AKR95" s="43"/>
      <c r="AKS95" s="43"/>
      <c r="AKT95" s="43"/>
      <c r="AKU95" s="43"/>
      <c r="AKV95" s="43"/>
      <c r="AKW95" s="43"/>
      <c r="AKX95" s="43"/>
      <c r="AKY95" s="43"/>
      <c r="AKZ95" s="43"/>
      <c r="ALA95" s="43"/>
      <c r="ALB95" s="43"/>
      <c r="ALC95" s="43"/>
      <c r="ALD95" s="43"/>
      <c r="ALE95" s="43"/>
      <c r="ALF95" s="43"/>
      <c r="ALG95" s="43"/>
      <c r="ALH95" s="43"/>
      <c r="ALI95" s="43"/>
      <c r="ALJ95" s="43"/>
      <c r="ALK95" s="43"/>
      <c r="ALL95" s="43"/>
      <c r="ALM95" s="43"/>
      <c r="ALN95" s="43"/>
      <c r="ALO95" s="43"/>
      <c r="ALP95" s="43"/>
      <c r="ALQ95" s="43"/>
      <c r="ALR95" s="43"/>
      <c r="ALS95" s="43"/>
      <c r="ALT95" s="43"/>
      <c r="ALU95" s="43"/>
      <c r="ALV95" s="43"/>
      <c r="ALW95" s="43"/>
      <c r="ALX95" s="43"/>
      <c r="ALY95" s="43"/>
      <c r="ALZ95" s="43"/>
      <c r="AMA95" s="43"/>
      <c r="AMB95" s="43"/>
      <c r="AMC95" s="43"/>
      <c r="AMD95" s="43"/>
      <c r="AME95" s="43"/>
      <c r="AMF95" s="43"/>
      <c r="AMG95" s="43"/>
      <c r="AMH95" s="43"/>
      <c r="AMI95" s="43"/>
      <c r="AMJ95" s="43"/>
      <c r="AMK95" s="43"/>
      <c r="AML95" s="43"/>
      <c r="AMM95" s="43"/>
      <c r="AMN95" s="43"/>
      <c r="AMO95" s="43"/>
      <c r="AMP95" s="43"/>
      <c r="AMQ95" s="43"/>
      <c r="AMR95" s="43"/>
      <c r="AMS95" s="43"/>
      <c r="AMT95" s="43"/>
      <c r="AMU95" s="43"/>
      <c r="AMV95" s="43"/>
      <c r="AMW95" s="43"/>
      <c r="AMX95" s="43"/>
      <c r="AMY95" s="43"/>
      <c r="AMZ95" s="43"/>
      <c r="ANA95" s="43"/>
      <c r="ANB95" s="43"/>
      <c r="ANC95" s="43"/>
      <c r="AND95" s="43"/>
      <c r="ANE95" s="43"/>
      <c r="ANF95" s="43"/>
      <c r="ANG95" s="43"/>
      <c r="ANH95" s="43"/>
      <c r="ANI95" s="43"/>
      <c r="ANJ95" s="43"/>
      <c r="ANK95" s="43"/>
      <c r="ANL95" s="43"/>
      <c r="ANM95" s="43"/>
      <c r="ANN95" s="43"/>
      <c r="ANO95" s="43"/>
      <c r="ANP95" s="43"/>
      <c r="ANQ95" s="43"/>
      <c r="ANR95" s="43"/>
      <c r="ANS95" s="43"/>
      <c r="ANT95" s="43"/>
      <c r="ANU95" s="43"/>
      <c r="ANV95" s="43"/>
      <c r="ANW95" s="43"/>
      <c r="ANX95" s="43"/>
      <c r="ANY95" s="43"/>
      <c r="ANZ95" s="43"/>
      <c r="AOA95" s="43"/>
      <c r="AOB95" s="43"/>
      <c r="AOC95" s="43"/>
      <c r="AOD95" s="43"/>
      <c r="AOE95" s="43"/>
      <c r="AOF95" s="43"/>
      <c r="AOG95" s="43"/>
      <c r="AOH95" s="43"/>
      <c r="AOI95" s="43"/>
      <c r="AOJ95" s="43"/>
      <c r="AOK95" s="43"/>
      <c r="AOL95" s="43"/>
      <c r="AOM95" s="43"/>
      <c r="AON95" s="43"/>
      <c r="AOO95" s="43"/>
      <c r="AOP95" s="43"/>
      <c r="AOQ95" s="43"/>
      <c r="AOR95" s="43"/>
      <c r="AOS95" s="43"/>
      <c r="AOT95" s="43"/>
      <c r="AOU95" s="43"/>
      <c r="AOV95" s="43"/>
      <c r="AOW95" s="43"/>
      <c r="AOX95" s="43"/>
      <c r="AOY95" s="43"/>
      <c r="AOZ95" s="43"/>
      <c r="APA95" s="43"/>
      <c r="APB95" s="43"/>
      <c r="APC95" s="43"/>
      <c r="APD95" s="43"/>
      <c r="APE95" s="43"/>
      <c r="APF95" s="43"/>
      <c r="APG95" s="43"/>
      <c r="APH95" s="43"/>
      <c r="API95" s="43"/>
      <c r="APJ95" s="43"/>
      <c r="APK95" s="43"/>
      <c r="APL95" s="43"/>
      <c r="APM95" s="43"/>
      <c r="APN95" s="43"/>
      <c r="APO95" s="43"/>
      <c r="APP95" s="43"/>
      <c r="APQ95" s="43"/>
      <c r="APR95" s="43"/>
      <c r="APS95" s="43"/>
      <c r="APT95" s="43"/>
      <c r="APU95" s="43"/>
      <c r="APV95" s="43"/>
      <c r="APW95" s="43"/>
      <c r="APX95" s="43"/>
      <c r="APY95" s="43"/>
      <c r="APZ95" s="43"/>
      <c r="AQA95" s="43"/>
      <c r="AQB95" s="43"/>
      <c r="AQC95" s="43"/>
      <c r="AQD95" s="43"/>
      <c r="AQE95" s="43"/>
      <c r="AQF95" s="43"/>
      <c r="AQG95" s="43"/>
      <c r="AQH95" s="43"/>
      <c r="AQI95" s="43"/>
      <c r="AQJ95" s="43"/>
      <c r="AQK95" s="43"/>
      <c r="AQL95" s="43"/>
      <c r="AQM95" s="43"/>
      <c r="AQN95" s="43"/>
      <c r="AQO95" s="43"/>
      <c r="AQP95" s="43"/>
      <c r="AQQ95" s="43"/>
      <c r="AQR95" s="43"/>
      <c r="AQS95" s="43"/>
      <c r="AQT95" s="43"/>
      <c r="AQU95" s="43"/>
      <c r="AQV95" s="43"/>
      <c r="AQW95" s="43"/>
      <c r="AQX95" s="43"/>
      <c r="AQY95" s="43"/>
      <c r="AQZ95" s="43"/>
      <c r="ARA95" s="43"/>
      <c r="ARB95" s="43"/>
      <c r="ARC95" s="43"/>
      <c r="ARD95" s="43"/>
      <c r="ARE95" s="43"/>
      <c r="ARF95" s="43"/>
      <c r="ARG95" s="43"/>
      <c r="ARH95" s="43"/>
      <c r="ARI95" s="43"/>
      <c r="ARJ95" s="43"/>
      <c r="ARK95" s="43"/>
      <c r="ARL95" s="43"/>
      <c r="ARM95" s="43"/>
      <c r="ARN95" s="43"/>
      <c r="ARO95" s="43"/>
      <c r="ARP95" s="43"/>
      <c r="ARQ95" s="43"/>
      <c r="ARR95" s="43"/>
      <c r="ARS95" s="43"/>
      <c r="ART95" s="43"/>
      <c r="ARU95" s="43"/>
      <c r="ARV95" s="43"/>
      <c r="ARW95" s="43"/>
      <c r="ARX95" s="43"/>
      <c r="ARY95" s="43"/>
      <c r="ARZ95" s="43"/>
      <c r="ASA95" s="43"/>
      <c r="ASB95" s="43"/>
      <c r="ASC95" s="43"/>
      <c r="ASD95" s="43"/>
      <c r="ASE95" s="43"/>
      <c r="ASF95" s="43"/>
      <c r="ASG95" s="43"/>
      <c r="ASH95" s="43"/>
      <c r="ASI95" s="43"/>
      <c r="ASJ95" s="43"/>
      <c r="ASK95" s="43"/>
      <c r="ASL95" s="43"/>
      <c r="ASM95" s="43"/>
      <c r="ASN95" s="43"/>
      <c r="ASO95" s="43"/>
      <c r="ASP95" s="43"/>
      <c r="ASQ95" s="43"/>
      <c r="ASR95" s="43"/>
      <c r="ASS95" s="43"/>
      <c r="AST95" s="43"/>
      <c r="ASU95" s="43"/>
      <c r="ASV95" s="43"/>
      <c r="ASW95" s="43"/>
      <c r="ASX95" s="43"/>
      <c r="ASY95" s="43"/>
      <c r="ASZ95" s="43"/>
      <c r="ATA95" s="43"/>
      <c r="ATB95" s="43"/>
      <c r="ATC95" s="43"/>
      <c r="ATD95" s="43"/>
      <c r="ATE95" s="43"/>
      <c r="ATF95" s="43"/>
      <c r="ATG95" s="43"/>
      <c r="ATH95" s="43"/>
      <c r="ATI95" s="43"/>
      <c r="ATJ95" s="43"/>
      <c r="ATK95" s="43"/>
      <c r="ATL95" s="43"/>
      <c r="ATM95" s="43"/>
      <c r="ATN95" s="43"/>
      <c r="ATO95" s="43"/>
      <c r="ATP95" s="43"/>
      <c r="ATQ95" s="43"/>
      <c r="ATR95" s="43"/>
      <c r="ATS95" s="43"/>
      <c r="ATT95" s="43"/>
      <c r="ATU95" s="43"/>
      <c r="ATV95" s="43"/>
      <c r="ATW95" s="43"/>
      <c r="ATX95" s="43"/>
      <c r="ATY95" s="43"/>
      <c r="ATZ95" s="43"/>
      <c r="AUA95" s="43"/>
      <c r="AUB95" s="43"/>
      <c r="AUC95" s="43"/>
      <c r="AUD95" s="43"/>
      <c r="AUE95" s="43"/>
      <c r="AUF95" s="43"/>
      <c r="AUG95" s="43"/>
      <c r="AUH95" s="43"/>
      <c r="AUI95" s="43"/>
      <c r="AUJ95" s="43"/>
      <c r="AUK95" s="43"/>
      <c r="AUL95" s="43"/>
      <c r="AUM95" s="43"/>
      <c r="AUN95" s="43"/>
      <c r="AUO95" s="43"/>
      <c r="AUP95" s="43"/>
      <c r="AUQ95" s="43"/>
      <c r="AUR95" s="43"/>
      <c r="AUS95" s="43"/>
      <c r="AUT95" s="43"/>
      <c r="AUU95" s="43"/>
      <c r="AUV95" s="43"/>
      <c r="AUW95" s="43"/>
      <c r="AUX95" s="43"/>
      <c r="AUY95" s="43"/>
      <c r="AUZ95" s="43"/>
      <c r="AVA95" s="43"/>
      <c r="AVB95" s="43"/>
      <c r="AVC95" s="43"/>
      <c r="AVD95" s="43"/>
      <c r="AVE95" s="43"/>
      <c r="AVF95" s="43"/>
      <c r="AVG95" s="43"/>
      <c r="AVH95" s="43"/>
      <c r="AVI95" s="43"/>
      <c r="AVJ95" s="43"/>
      <c r="AVK95" s="43"/>
      <c r="AVL95" s="43"/>
      <c r="AVM95" s="43"/>
      <c r="AVN95" s="43"/>
      <c r="AVO95" s="43"/>
      <c r="AVP95" s="43"/>
      <c r="AVQ95" s="43"/>
      <c r="AVR95" s="43"/>
      <c r="AVS95" s="43"/>
      <c r="AVT95" s="43"/>
      <c r="AVU95" s="43"/>
      <c r="AVV95" s="43"/>
      <c r="AVW95" s="43"/>
      <c r="AVX95" s="43"/>
      <c r="AVY95" s="43"/>
      <c r="AVZ95" s="43"/>
      <c r="AWA95" s="43"/>
      <c r="AWB95" s="43"/>
      <c r="AWC95" s="43"/>
      <c r="AWD95" s="43"/>
      <c r="AWE95" s="43"/>
      <c r="AWF95" s="43"/>
      <c r="AWG95" s="43"/>
      <c r="AWH95" s="43"/>
      <c r="AWI95" s="43"/>
      <c r="AWJ95" s="43"/>
      <c r="AWK95" s="43"/>
      <c r="AWL95" s="43"/>
      <c r="AWM95" s="43"/>
      <c r="AWN95" s="43"/>
      <c r="AWO95" s="43"/>
      <c r="AWP95" s="43"/>
      <c r="AWQ95" s="43"/>
      <c r="AWR95" s="43"/>
      <c r="AWS95" s="43"/>
      <c r="AWT95" s="43"/>
      <c r="AWU95" s="43"/>
      <c r="AWV95" s="43"/>
      <c r="AWW95" s="43"/>
      <c r="AWX95" s="43"/>
      <c r="AWY95" s="43"/>
      <c r="AWZ95" s="43"/>
      <c r="AXA95" s="43"/>
      <c r="AXB95" s="43"/>
      <c r="AXC95" s="43"/>
      <c r="AXD95" s="43"/>
      <c r="AXE95" s="43"/>
      <c r="AXF95" s="43"/>
      <c r="AXG95" s="43"/>
      <c r="AXH95" s="43"/>
      <c r="AXI95" s="43"/>
      <c r="AXJ95" s="43"/>
      <c r="AXK95" s="43"/>
      <c r="AXL95" s="43"/>
      <c r="AXM95" s="43"/>
      <c r="AXN95" s="43"/>
      <c r="AXO95" s="43"/>
      <c r="AXP95" s="43"/>
      <c r="AXQ95" s="43"/>
      <c r="AXR95" s="43"/>
      <c r="AXS95" s="43"/>
      <c r="AXT95" s="43"/>
      <c r="AXU95" s="43"/>
      <c r="AXV95" s="43"/>
      <c r="AXW95" s="43"/>
      <c r="AXX95" s="43"/>
      <c r="AXY95" s="43"/>
      <c r="AXZ95" s="43"/>
      <c r="AYA95" s="43"/>
      <c r="AYB95" s="43"/>
      <c r="AYC95" s="43"/>
      <c r="AYD95" s="43"/>
      <c r="AYE95" s="43"/>
      <c r="AYF95" s="43"/>
      <c r="AYG95" s="43"/>
      <c r="AYH95" s="43"/>
      <c r="AYI95" s="43"/>
      <c r="AYJ95" s="43"/>
      <c r="AYK95" s="43"/>
      <c r="AYL95" s="43"/>
      <c r="AYM95" s="43"/>
      <c r="AYN95" s="43"/>
      <c r="AYO95" s="43"/>
      <c r="AYP95" s="43"/>
      <c r="AYQ95" s="43"/>
      <c r="AYR95" s="43"/>
      <c r="AYS95" s="43"/>
      <c r="AYT95" s="43"/>
      <c r="AYU95" s="43"/>
      <c r="AYV95" s="43"/>
      <c r="AYW95" s="43"/>
      <c r="AYX95" s="43"/>
      <c r="AYY95" s="43"/>
      <c r="AYZ95" s="43"/>
      <c r="AZA95" s="43"/>
      <c r="AZB95" s="43"/>
      <c r="AZC95" s="43"/>
      <c r="AZD95" s="43"/>
      <c r="AZE95" s="43"/>
      <c r="AZF95" s="43"/>
      <c r="AZG95" s="43"/>
      <c r="AZH95" s="43"/>
      <c r="AZI95" s="43"/>
      <c r="AZJ95" s="43"/>
      <c r="AZK95" s="43"/>
      <c r="AZL95" s="43"/>
      <c r="AZM95" s="43"/>
      <c r="AZN95" s="43"/>
      <c r="AZO95" s="43"/>
      <c r="AZP95" s="43"/>
      <c r="AZQ95" s="43"/>
      <c r="AZR95" s="43"/>
      <c r="AZS95" s="43"/>
      <c r="AZT95" s="43"/>
      <c r="AZU95" s="43"/>
      <c r="AZV95" s="43"/>
      <c r="AZW95" s="43"/>
      <c r="AZX95" s="43"/>
      <c r="AZY95" s="43"/>
      <c r="AZZ95" s="43"/>
      <c r="BAA95" s="43"/>
      <c r="BAB95" s="43"/>
      <c r="BAC95" s="43"/>
      <c r="BAD95" s="43"/>
      <c r="BAE95" s="43"/>
      <c r="BAF95" s="43"/>
      <c r="BAG95" s="43"/>
      <c r="BAH95" s="43"/>
      <c r="BAI95" s="43"/>
      <c r="BAJ95" s="43"/>
      <c r="BAK95" s="43"/>
      <c r="BAL95" s="43"/>
      <c r="BAM95" s="43"/>
      <c r="BAN95" s="43"/>
      <c r="BAO95" s="43"/>
      <c r="BAP95" s="43"/>
      <c r="BAQ95" s="43"/>
      <c r="BAR95" s="43"/>
      <c r="BAS95" s="43"/>
      <c r="BAT95" s="43"/>
      <c r="BAU95" s="43"/>
      <c r="BAV95" s="43"/>
      <c r="BAW95" s="43"/>
      <c r="BAX95" s="43"/>
      <c r="BAY95" s="43"/>
      <c r="BAZ95" s="43"/>
      <c r="BBA95" s="43"/>
      <c r="BBB95" s="43"/>
      <c r="BBC95" s="43"/>
      <c r="BBD95" s="43"/>
      <c r="BBE95" s="43"/>
      <c r="BBF95" s="43"/>
      <c r="BBG95" s="43"/>
      <c r="BBH95" s="43"/>
      <c r="BBI95" s="43"/>
      <c r="BBJ95" s="43"/>
      <c r="BBK95" s="43"/>
      <c r="BBL95" s="43"/>
      <c r="BBM95" s="43"/>
      <c r="BBN95" s="43"/>
      <c r="BBO95" s="43"/>
      <c r="BBP95" s="43"/>
      <c r="BBQ95" s="43"/>
      <c r="BBR95" s="43"/>
      <c r="BBS95" s="43"/>
      <c r="BBT95" s="43"/>
      <c r="BBU95" s="43"/>
      <c r="BBV95" s="43"/>
      <c r="BBW95" s="43"/>
      <c r="BBX95" s="43"/>
      <c r="BBY95" s="43"/>
      <c r="BBZ95" s="43"/>
      <c r="BCA95" s="43"/>
      <c r="BCB95" s="43"/>
      <c r="BCC95" s="43"/>
      <c r="BCD95" s="43"/>
      <c r="BCE95" s="43"/>
      <c r="BCF95" s="43"/>
      <c r="BCG95" s="43"/>
      <c r="BCH95" s="43"/>
      <c r="BCI95" s="43"/>
      <c r="BCJ95" s="43"/>
      <c r="BCK95" s="43"/>
      <c r="BCL95" s="43"/>
      <c r="BCM95" s="43"/>
      <c r="BCN95" s="43"/>
      <c r="BCO95" s="43"/>
      <c r="BCP95" s="43"/>
      <c r="BCQ95" s="43"/>
      <c r="BCR95" s="43"/>
      <c r="BCS95" s="43"/>
      <c r="BCT95" s="43"/>
      <c r="BCU95" s="43"/>
      <c r="BCV95" s="43"/>
      <c r="BCW95" s="43"/>
      <c r="BCX95" s="43"/>
      <c r="BCY95" s="43"/>
      <c r="BCZ95" s="43"/>
      <c r="BDA95" s="43"/>
      <c r="BDB95" s="43"/>
      <c r="BDC95" s="43"/>
      <c r="BDD95" s="43"/>
      <c r="BDE95" s="43"/>
      <c r="BDF95" s="43"/>
      <c r="BDG95" s="43"/>
      <c r="BDH95" s="43"/>
      <c r="BDI95" s="43"/>
      <c r="BDJ95" s="43"/>
      <c r="BDK95" s="43"/>
      <c r="BDL95" s="43"/>
      <c r="BDM95" s="43"/>
      <c r="BDN95" s="43"/>
      <c r="BDO95" s="43"/>
      <c r="BDP95" s="43"/>
      <c r="BDQ95" s="43"/>
      <c r="BDR95" s="43"/>
      <c r="BDS95" s="43"/>
      <c r="BDT95" s="43"/>
      <c r="BDU95" s="43"/>
      <c r="BDV95" s="43"/>
      <c r="BDW95" s="43"/>
      <c r="BDX95" s="43"/>
      <c r="BDY95" s="43"/>
      <c r="BDZ95" s="43"/>
      <c r="BEA95" s="43"/>
      <c r="BEB95" s="43"/>
      <c r="BEC95" s="43"/>
      <c r="BED95" s="43"/>
      <c r="BEE95" s="43"/>
      <c r="BEF95" s="43"/>
      <c r="BEG95" s="43"/>
      <c r="BEH95" s="43"/>
      <c r="BEI95" s="43"/>
      <c r="BEJ95" s="43"/>
      <c r="BEK95" s="43"/>
      <c r="BEL95" s="43"/>
      <c r="BEM95" s="43"/>
      <c r="BEN95" s="43"/>
      <c r="BEO95" s="43"/>
      <c r="BEP95" s="43"/>
      <c r="BEQ95" s="43"/>
      <c r="BER95" s="43"/>
      <c r="BES95" s="43"/>
      <c r="BET95" s="43"/>
      <c r="BEU95" s="43"/>
      <c r="BEV95" s="43"/>
      <c r="BEW95" s="43"/>
      <c r="BEX95" s="43"/>
      <c r="BEY95" s="43"/>
      <c r="BEZ95" s="43"/>
      <c r="BFA95" s="43"/>
      <c r="BFB95" s="43"/>
      <c r="BFC95" s="43"/>
      <c r="BFD95" s="43"/>
      <c r="BFE95" s="43"/>
      <c r="BFF95" s="43"/>
      <c r="BFG95" s="43"/>
      <c r="BFH95" s="43"/>
      <c r="BFI95" s="43"/>
      <c r="BFJ95" s="43"/>
      <c r="BFK95" s="43"/>
      <c r="BFL95" s="43"/>
      <c r="BFM95" s="43"/>
      <c r="BFN95" s="43"/>
      <c r="BFO95" s="43"/>
      <c r="BFP95" s="43"/>
      <c r="BFQ95" s="43"/>
      <c r="BFR95" s="43"/>
      <c r="BFS95" s="43"/>
      <c r="BFT95" s="43"/>
      <c r="BFU95" s="43"/>
      <c r="BFV95" s="43"/>
      <c r="BFW95" s="43"/>
      <c r="BFX95" s="43"/>
      <c r="BFY95" s="43"/>
      <c r="BFZ95" s="43"/>
      <c r="BGA95" s="43"/>
      <c r="BGB95" s="43"/>
      <c r="BGC95" s="43"/>
      <c r="BGD95" s="43"/>
      <c r="BGE95" s="43"/>
      <c r="BGF95" s="43"/>
      <c r="BGG95" s="43"/>
      <c r="BGH95" s="43"/>
      <c r="BGI95" s="43"/>
      <c r="BGJ95" s="43"/>
      <c r="BGK95" s="43"/>
      <c r="BGL95" s="43"/>
      <c r="BGM95" s="43"/>
      <c r="BGN95" s="43"/>
      <c r="BGO95" s="43"/>
      <c r="BGP95" s="43"/>
      <c r="BGQ95" s="43"/>
      <c r="BGR95" s="43"/>
      <c r="BGS95" s="43"/>
      <c r="BGT95" s="43"/>
      <c r="BGU95" s="43"/>
      <c r="BGV95" s="43"/>
      <c r="BGW95" s="43"/>
      <c r="BGX95" s="43"/>
      <c r="BGY95" s="43"/>
      <c r="BGZ95" s="43"/>
      <c r="BHA95" s="43"/>
      <c r="BHB95" s="43"/>
      <c r="BHC95" s="43"/>
      <c r="BHD95" s="43"/>
      <c r="BHE95" s="43"/>
      <c r="BHF95" s="43"/>
      <c r="BHG95" s="43"/>
      <c r="BHH95" s="43"/>
      <c r="BHI95" s="43"/>
      <c r="BHJ95" s="43"/>
      <c r="BHK95" s="43"/>
      <c r="BHL95" s="43"/>
      <c r="BHM95" s="43"/>
      <c r="BHN95" s="43"/>
      <c r="BHO95" s="43"/>
      <c r="BHP95" s="43"/>
      <c r="BHQ95" s="43"/>
      <c r="BHR95" s="43"/>
      <c r="BHS95" s="43"/>
      <c r="BHT95" s="43"/>
      <c r="BHU95" s="43"/>
      <c r="BHV95" s="43"/>
      <c r="BHW95" s="43"/>
      <c r="BHX95" s="43"/>
      <c r="BHY95" s="43"/>
      <c r="BHZ95" s="43"/>
      <c r="BIA95" s="43"/>
      <c r="BIB95" s="43"/>
      <c r="BIC95" s="43"/>
      <c r="BID95" s="43"/>
      <c r="BIE95" s="43"/>
      <c r="BIF95" s="43"/>
      <c r="BIG95" s="43"/>
      <c r="BIH95" s="43"/>
      <c r="BII95" s="43"/>
      <c r="BIJ95" s="43"/>
      <c r="BIK95" s="43"/>
      <c r="BIL95" s="43"/>
      <c r="BIM95" s="43"/>
      <c r="BIN95" s="43"/>
      <c r="BIO95" s="43"/>
      <c r="BIP95" s="43"/>
      <c r="BIQ95" s="43"/>
      <c r="BIR95" s="43"/>
      <c r="BIS95" s="43"/>
      <c r="BIT95" s="43"/>
      <c r="BIU95" s="43"/>
      <c r="BIV95" s="43"/>
      <c r="BIW95" s="43"/>
      <c r="BIX95" s="43"/>
      <c r="BIY95" s="43"/>
      <c r="BIZ95" s="43"/>
      <c r="BJA95" s="43"/>
      <c r="BJB95" s="43"/>
      <c r="BJC95" s="43"/>
      <c r="BJD95" s="43"/>
      <c r="BJE95" s="43"/>
      <c r="BJF95" s="43"/>
      <c r="BJG95" s="43"/>
      <c r="BJH95" s="43"/>
      <c r="BJI95" s="43"/>
      <c r="BJJ95" s="43"/>
      <c r="BJK95" s="43"/>
      <c r="BJL95" s="43"/>
      <c r="BJM95" s="43"/>
      <c r="BJN95" s="43"/>
      <c r="BJO95" s="43"/>
      <c r="BJP95" s="43"/>
      <c r="BJQ95" s="43"/>
      <c r="BJR95" s="43"/>
      <c r="BJS95" s="43"/>
      <c r="BJT95" s="43"/>
      <c r="BJU95" s="43"/>
      <c r="BJV95" s="43"/>
      <c r="BJW95" s="43"/>
      <c r="BJX95" s="43"/>
      <c r="BJY95" s="43"/>
      <c r="BJZ95" s="43"/>
      <c r="BKA95" s="43"/>
      <c r="BKB95" s="43"/>
      <c r="BKC95" s="43"/>
      <c r="BKD95" s="43"/>
      <c r="BKE95" s="43"/>
      <c r="BKF95" s="43"/>
      <c r="BKG95" s="43"/>
      <c r="BKH95" s="43"/>
      <c r="BKI95" s="43"/>
      <c r="BKJ95" s="43"/>
      <c r="BKK95" s="43"/>
      <c r="BKL95" s="43"/>
      <c r="BKM95" s="43"/>
      <c r="BKN95" s="43"/>
      <c r="BKO95" s="43"/>
      <c r="BKP95" s="43"/>
      <c r="BKQ95" s="43"/>
      <c r="BKR95" s="43"/>
      <c r="BKS95" s="43"/>
      <c r="BKT95" s="43"/>
      <c r="BKU95" s="43"/>
      <c r="BKV95" s="43"/>
      <c r="BKW95" s="43"/>
      <c r="BKX95" s="43"/>
      <c r="BKY95" s="43"/>
      <c r="BKZ95" s="43"/>
      <c r="BLA95" s="43"/>
      <c r="BLB95" s="43"/>
      <c r="BLC95" s="43"/>
      <c r="BLD95" s="43"/>
      <c r="BLE95" s="43"/>
      <c r="BLF95" s="43"/>
      <c r="BLG95" s="43"/>
      <c r="BLH95" s="43"/>
      <c r="BLI95" s="43"/>
      <c r="BLJ95" s="43"/>
      <c r="BLK95" s="43"/>
      <c r="BLL95" s="43"/>
      <c r="BLM95" s="43"/>
      <c r="BLN95" s="43"/>
      <c r="BLO95" s="43"/>
      <c r="BLP95" s="43"/>
      <c r="BLQ95" s="43"/>
      <c r="BLR95" s="43"/>
      <c r="BLS95" s="43"/>
      <c r="BLT95" s="43"/>
      <c r="BLU95" s="43"/>
      <c r="BLV95" s="43"/>
      <c r="BLW95" s="43"/>
      <c r="BLX95" s="43"/>
      <c r="BLY95" s="43"/>
      <c r="BLZ95" s="43"/>
      <c r="BMA95" s="43"/>
      <c r="BMB95" s="43"/>
      <c r="BMC95" s="43"/>
      <c r="BMD95" s="43"/>
      <c r="BME95" s="43"/>
      <c r="BMF95" s="43"/>
      <c r="BMG95" s="43"/>
      <c r="BMH95" s="43"/>
      <c r="BMI95" s="43"/>
      <c r="BMJ95" s="43"/>
      <c r="BMK95" s="43"/>
      <c r="BML95" s="43"/>
      <c r="BMM95" s="43"/>
      <c r="BMN95" s="43"/>
      <c r="BMO95" s="43"/>
      <c r="BMP95" s="43"/>
      <c r="BMQ95" s="43"/>
      <c r="BMR95" s="43"/>
      <c r="BMS95" s="43"/>
      <c r="BMT95" s="43"/>
      <c r="BMU95" s="43"/>
      <c r="BMV95" s="43"/>
      <c r="BMW95" s="43"/>
      <c r="BMX95" s="43"/>
      <c r="BMY95" s="43"/>
      <c r="BMZ95" s="43"/>
      <c r="BNA95" s="43"/>
      <c r="BNB95" s="43"/>
      <c r="BNC95" s="43"/>
      <c r="BND95" s="43"/>
      <c r="BNE95" s="43"/>
      <c r="BNF95" s="43"/>
      <c r="BNG95" s="43"/>
      <c r="BNH95" s="43"/>
      <c r="BNI95" s="43"/>
      <c r="BNJ95" s="43"/>
      <c r="BNK95" s="43"/>
      <c r="BNL95" s="43"/>
      <c r="BNM95" s="43"/>
      <c r="BNN95" s="43"/>
      <c r="BNO95" s="43"/>
      <c r="BNP95" s="43"/>
      <c r="BNQ95" s="43"/>
      <c r="BNR95" s="43"/>
      <c r="BNS95" s="43"/>
      <c r="BNT95" s="43"/>
      <c r="BNU95" s="43"/>
      <c r="BNV95" s="43"/>
      <c r="BNW95" s="43"/>
      <c r="BNX95" s="43"/>
      <c r="BNY95" s="43"/>
      <c r="BNZ95" s="43"/>
      <c r="BOA95" s="43"/>
      <c r="BOB95" s="43"/>
      <c r="BOC95" s="43"/>
      <c r="BOD95" s="43"/>
      <c r="BOE95" s="43"/>
      <c r="BOF95" s="43"/>
      <c r="BOG95" s="43"/>
      <c r="BOH95" s="43"/>
      <c r="BOI95" s="43"/>
      <c r="BOJ95" s="43"/>
      <c r="BOK95" s="43"/>
      <c r="BOL95" s="43"/>
      <c r="BOM95" s="43"/>
      <c r="BON95" s="43"/>
      <c r="BOO95" s="43"/>
      <c r="BOP95" s="43"/>
      <c r="BOQ95" s="43"/>
      <c r="BOR95" s="43"/>
      <c r="BOS95" s="43"/>
      <c r="BOT95" s="43"/>
      <c r="BOU95" s="43"/>
      <c r="BOV95" s="43"/>
      <c r="BOW95" s="43"/>
      <c r="BOX95" s="43"/>
      <c r="BOY95" s="43"/>
      <c r="BOZ95" s="43"/>
      <c r="BPA95" s="43"/>
      <c r="BPB95" s="43"/>
      <c r="BPC95" s="43"/>
      <c r="BPD95" s="43"/>
      <c r="BPE95" s="43"/>
      <c r="BPF95" s="43"/>
      <c r="BPG95" s="43"/>
      <c r="BPH95" s="43"/>
      <c r="BPI95" s="43"/>
      <c r="BPJ95" s="43"/>
      <c r="BPK95" s="43"/>
      <c r="BPL95" s="43"/>
      <c r="BPM95" s="43"/>
      <c r="BPN95" s="43"/>
      <c r="BPO95" s="43"/>
      <c r="BPP95" s="43"/>
      <c r="BPQ95" s="43"/>
      <c r="BPR95" s="43"/>
      <c r="BPS95" s="43"/>
      <c r="BPT95" s="43"/>
      <c r="BPU95" s="43"/>
      <c r="BPV95" s="43"/>
      <c r="BPW95" s="43"/>
      <c r="BPX95" s="43"/>
      <c r="BPY95" s="43"/>
      <c r="BPZ95" s="43"/>
      <c r="BQA95" s="43"/>
      <c r="BQB95" s="43"/>
      <c r="BQC95" s="43"/>
      <c r="BQD95" s="43"/>
      <c r="BQE95" s="43"/>
      <c r="BQF95" s="43"/>
      <c r="BQG95" s="43"/>
      <c r="BQH95" s="43"/>
      <c r="BQI95" s="43"/>
      <c r="BQJ95" s="43"/>
      <c r="BQK95" s="43"/>
      <c r="BQL95" s="43"/>
      <c r="BQM95" s="43"/>
      <c r="BQN95" s="43"/>
      <c r="BQO95" s="43"/>
      <c r="BQP95" s="43"/>
      <c r="BQQ95" s="43"/>
      <c r="BQR95" s="43"/>
      <c r="BQS95" s="43"/>
      <c r="BQT95" s="43"/>
      <c r="BQU95" s="43"/>
      <c r="BQV95" s="43"/>
      <c r="BQW95" s="43"/>
      <c r="BQX95" s="43"/>
      <c r="BQY95" s="43"/>
      <c r="BQZ95" s="43"/>
      <c r="BRA95" s="43"/>
      <c r="BRB95" s="43"/>
      <c r="BRC95" s="43"/>
      <c r="BRD95" s="43"/>
      <c r="BRE95" s="43"/>
      <c r="BRF95" s="43"/>
      <c r="BRG95" s="43"/>
      <c r="BRH95" s="43"/>
      <c r="BRI95" s="43"/>
      <c r="BRJ95" s="43"/>
      <c r="BRK95" s="43"/>
      <c r="BRL95" s="43"/>
      <c r="BRM95" s="43"/>
      <c r="BRN95" s="43"/>
      <c r="BRO95" s="43"/>
      <c r="BRP95" s="43"/>
      <c r="BRQ95" s="43"/>
      <c r="BRR95" s="43"/>
      <c r="BRS95" s="43"/>
      <c r="BRT95" s="43"/>
      <c r="BRU95" s="43"/>
      <c r="BRV95" s="43"/>
      <c r="BRW95" s="43"/>
      <c r="BRX95" s="43"/>
      <c r="BRY95" s="43"/>
      <c r="BRZ95" s="43"/>
      <c r="BSA95" s="43"/>
      <c r="BSB95" s="43"/>
      <c r="BSC95" s="43"/>
      <c r="BSD95" s="43"/>
      <c r="BSE95" s="43"/>
      <c r="BSF95" s="43"/>
      <c r="BSG95" s="43"/>
      <c r="BSH95" s="43"/>
      <c r="BSI95" s="43"/>
      <c r="BSJ95" s="43"/>
      <c r="BSK95" s="43"/>
      <c r="BSL95" s="43"/>
      <c r="BSM95" s="43"/>
      <c r="BSN95" s="43"/>
      <c r="BSO95" s="43"/>
      <c r="BSP95" s="43"/>
      <c r="BSQ95" s="43"/>
      <c r="BSR95" s="43"/>
      <c r="BSS95" s="43"/>
      <c r="BST95" s="43"/>
      <c r="BSU95" s="43"/>
      <c r="BSV95" s="43"/>
      <c r="BSW95" s="43"/>
      <c r="BSX95" s="43"/>
      <c r="BSY95" s="43"/>
      <c r="BSZ95" s="43"/>
      <c r="BTA95" s="43"/>
      <c r="BTB95" s="43"/>
      <c r="BTC95" s="43"/>
      <c r="BTD95" s="43"/>
      <c r="BTE95" s="43"/>
      <c r="BTF95" s="43"/>
      <c r="BTG95" s="43"/>
      <c r="BTH95" s="43"/>
      <c r="BTI95" s="43"/>
      <c r="BTJ95" s="43"/>
      <c r="BTK95" s="43"/>
      <c r="BTL95" s="43"/>
      <c r="BTM95" s="43"/>
      <c r="BTN95" s="43"/>
      <c r="BTO95" s="43"/>
      <c r="BTP95" s="43"/>
      <c r="BTQ95" s="43"/>
      <c r="BTR95" s="43"/>
      <c r="BTS95" s="43"/>
      <c r="BTT95" s="43"/>
      <c r="BTU95" s="43"/>
      <c r="BTV95" s="43"/>
      <c r="BTW95" s="43"/>
      <c r="BTX95" s="43"/>
      <c r="BTY95" s="43"/>
      <c r="BTZ95" s="43"/>
      <c r="BUA95" s="43"/>
      <c r="BUB95" s="43"/>
      <c r="BUC95" s="43"/>
      <c r="BUD95" s="43"/>
      <c r="BUE95" s="43"/>
      <c r="BUF95" s="43"/>
      <c r="BUG95" s="43"/>
      <c r="BUH95" s="43"/>
      <c r="BUI95" s="43"/>
      <c r="BUJ95" s="43"/>
      <c r="BUK95" s="43"/>
      <c r="BUL95" s="43"/>
      <c r="BUM95" s="43"/>
      <c r="BUN95" s="43"/>
      <c r="BUO95" s="43"/>
      <c r="BUP95" s="43"/>
      <c r="BUQ95" s="43"/>
      <c r="BUR95" s="43"/>
      <c r="BUS95" s="43"/>
      <c r="BUT95" s="43"/>
      <c r="BUU95" s="43"/>
      <c r="BUV95" s="43"/>
      <c r="BUW95" s="43"/>
      <c r="BUX95" s="43"/>
      <c r="BUY95" s="43"/>
      <c r="BUZ95" s="43"/>
      <c r="BVA95" s="43"/>
      <c r="BVB95" s="43"/>
      <c r="BVC95" s="43"/>
      <c r="BVD95" s="43"/>
      <c r="BVE95" s="43"/>
      <c r="BVF95" s="43"/>
      <c r="BVG95" s="43"/>
      <c r="BVH95" s="43"/>
      <c r="BVI95" s="43"/>
      <c r="BVJ95" s="43"/>
      <c r="BVK95" s="43"/>
      <c r="BVL95" s="43"/>
      <c r="BVM95" s="43"/>
      <c r="BVN95" s="43"/>
      <c r="BVO95" s="43"/>
      <c r="BVP95" s="43"/>
      <c r="BVQ95" s="43"/>
      <c r="BVR95" s="43"/>
      <c r="BVS95" s="43"/>
      <c r="BVT95" s="43"/>
      <c r="BVU95" s="43"/>
      <c r="BVV95" s="43"/>
      <c r="BVW95" s="43"/>
      <c r="BVX95" s="43"/>
      <c r="BVY95" s="43"/>
      <c r="BVZ95" s="43"/>
      <c r="BWA95" s="43"/>
      <c r="BWB95" s="43"/>
      <c r="BWC95" s="43"/>
      <c r="BWD95" s="43"/>
      <c r="BWE95" s="43"/>
      <c r="BWF95" s="43"/>
      <c r="BWG95" s="43"/>
      <c r="BWH95" s="43"/>
      <c r="BWI95" s="43"/>
      <c r="BWJ95" s="43"/>
      <c r="BWK95" s="43"/>
      <c r="BWL95" s="43"/>
      <c r="BWM95" s="43"/>
      <c r="BWN95" s="43"/>
      <c r="BWO95" s="43"/>
      <c r="BWP95" s="43"/>
      <c r="BWQ95" s="43"/>
      <c r="BWR95" s="43"/>
      <c r="BWS95" s="43"/>
      <c r="BWT95" s="43"/>
      <c r="BWU95" s="43"/>
      <c r="BWV95" s="43"/>
      <c r="BWW95" s="43"/>
      <c r="BWX95" s="43"/>
      <c r="BWY95" s="43"/>
      <c r="BWZ95" s="43"/>
      <c r="BXA95" s="43"/>
      <c r="BXB95" s="43"/>
      <c r="BXC95" s="43"/>
      <c r="BXD95" s="43"/>
      <c r="BXE95" s="43"/>
      <c r="BXF95" s="43"/>
      <c r="BXG95" s="43"/>
      <c r="BXH95" s="43"/>
      <c r="BXI95" s="43"/>
      <c r="BXJ95" s="43"/>
      <c r="BXK95" s="43"/>
      <c r="BXL95" s="43"/>
      <c r="BXM95" s="43"/>
      <c r="BXN95" s="43"/>
      <c r="BXO95" s="43"/>
      <c r="BXP95" s="43"/>
      <c r="BXQ95" s="43"/>
      <c r="BXR95" s="43"/>
      <c r="BXS95" s="43"/>
      <c r="BXT95" s="43"/>
      <c r="BXU95" s="43"/>
      <c r="BXV95" s="43"/>
      <c r="BXW95" s="43"/>
      <c r="BXX95" s="43"/>
      <c r="BXY95" s="43"/>
      <c r="BXZ95" s="43"/>
      <c r="BYA95" s="43"/>
      <c r="BYB95" s="43"/>
      <c r="BYC95" s="43"/>
      <c r="BYD95" s="43"/>
      <c r="BYE95" s="43"/>
      <c r="BYF95" s="43"/>
      <c r="BYG95" s="43"/>
      <c r="BYH95" s="43"/>
      <c r="BYI95" s="43"/>
      <c r="BYJ95" s="43"/>
      <c r="BYK95" s="43"/>
      <c r="BYL95" s="43"/>
      <c r="BYM95" s="43"/>
      <c r="BYN95" s="43"/>
      <c r="BYO95" s="43"/>
      <c r="BYP95" s="43"/>
      <c r="BYQ95" s="43"/>
      <c r="BYR95" s="43"/>
      <c r="BYS95" s="43"/>
      <c r="BYT95" s="43"/>
      <c r="BYU95" s="43"/>
      <c r="BYV95" s="43"/>
      <c r="BYW95" s="43"/>
      <c r="BYX95" s="43"/>
      <c r="BYY95" s="43"/>
      <c r="BYZ95" s="43"/>
      <c r="BZA95" s="43"/>
      <c r="BZB95" s="43"/>
      <c r="BZC95" s="43"/>
      <c r="BZD95" s="43"/>
      <c r="BZE95" s="43"/>
      <c r="BZF95" s="43"/>
      <c r="BZG95" s="43"/>
      <c r="BZH95" s="43"/>
      <c r="BZI95" s="43"/>
      <c r="BZJ95" s="43"/>
      <c r="BZK95" s="43"/>
      <c r="BZL95" s="43"/>
      <c r="BZM95" s="43"/>
      <c r="BZN95" s="43"/>
      <c r="BZO95" s="43"/>
      <c r="BZP95" s="43"/>
      <c r="BZQ95" s="43"/>
      <c r="BZR95" s="43"/>
      <c r="BZS95" s="43"/>
      <c r="BZT95" s="43"/>
      <c r="BZU95" s="43"/>
      <c r="BZV95" s="43"/>
      <c r="BZW95" s="43"/>
      <c r="BZX95" s="43"/>
      <c r="BZY95" s="43"/>
      <c r="BZZ95" s="43"/>
      <c r="CAA95" s="43"/>
      <c r="CAB95" s="43"/>
      <c r="CAC95" s="43"/>
      <c r="CAD95" s="43"/>
      <c r="CAE95" s="43"/>
      <c r="CAF95" s="43"/>
      <c r="CAG95" s="43"/>
      <c r="CAH95" s="43"/>
      <c r="CAI95" s="43"/>
      <c r="CAJ95" s="43"/>
      <c r="CAK95" s="43"/>
      <c r="CAL95" s="43"/>
      <c r="CAM95" s="43"/>
      <c r="CAN95" s="43"/>
      <c r="CAO95" s="43"/>
      <c r="CAP95" s="43"/>
      <c r="CAQ95" s="43"/>
      <c r="CAR95" s="43"/>
      <c r="CAS95" s="43"/>
      <c r="CAT95" s="43"/>
      <c r="CAU95" s="43"/>
      <c r="CAV95" s="43"/>
      <c r="CAW95" s="43"/>
      <c r="CAX95" s="43"/>
      <c r="CAY95" s="43"/>
      <c r="CAZ95" s="43"/>
      <c r="CBA95" s="43"/>
      <c r="CBB95" s="43"/>
      <c r="CBC95" s="43"/>
      <c r="CBD95" s="43"/>
      <c r="CBE95" s="43"/>
      <c r="CBF95" s="43"/>
      <c r="CBG95" s="43"/>
      <c r="CBH95" s="43"/>
      <c r="CBI95" s="43"/>
      <c r="CBJ95" s="43"/>
      <c r="CBK95" s="43"/>
      <c r="CBL95" s="43"/>
      <c r="CBM95" s="43"/>
      <c r="CBN95" s="43"/>
      <c r="CBO95" s="43"/>
      <c r="CBP95" s="43"/>
      <c r="CBQ95" s="43"/>
      <c r="CBR95" s="43"/>
      <c r="CBS95" s="43"/>
      <c r="CBT95" s="43"/>
      <c r="CBU95" s="43"/>
      <c r="CBV95" s="43"/>
      <c r="CBW95" s="43"/>
      <c r="CBX95" s="43"/>
      <c r="CBY95" s="43"/>
      <c r="CBZ95" s="43"/>
      <c r="CCA95" s="43"/>
      <c r="CCB95" s="43"/>
      <c r="CCC95" s="43"/>
      <c r="CCD95" s="43"/>
      <c r="CCE95" s="43"/>
      <c r="CCF95" s="43"/>
      <c r="CCG95" s="43"/>
      <c r="CCH95" s="43"/>
      <c r="CCI95" s="43"/>
      <c r="CCJ95" s="43"/>
      <c r="CCK95" s="43"/>
      <c r="CCL95" s="43"/>
      <c r="CCM95" s="43"/>
      <c r="CCN95" s="43"/>
      <c r="CCO95" s="43"/>
      <c r="CCP95" s="43"/>
      <c r="CCQ95" s="43"/>
      <c r="CCR95" s="43"/>
      <c r="CCS95" s="43"/>
      <c r="CCT95" s="43"/>
      <c r="CCU95" s="43"/>
      <c r="CCV95" s="43"/>
      <c r="CCW95" s="43"/>
      <c r="CCX95" s="43"/>
      <c r="CCY95" s="43"/>
      <c r="CCZ95" s="43"/>
      <c r="CDA95" s="43"/>
      <c r="CDB95" s="43"/>
      <c r="CDC95" s="43"/>
      <c r="CDD95" s="43"/>
      <c r="CDE95" s="43"/>
      <c r="CDF95" s="43"/>
      <c r="CDG95" s="43"/>
      <c r="CDH95" s="43"/>
      <c r="CDI95" s="43"/>
      <c r="CDJ95" s="43"/>
      <c r="CDK95" s="43"/>
      <c r="CDL95" s="43"/>
      <c r="CDM95" s="43"/>
      <c r="CDN95" s="43"/>
      <c r="CDO95" s="43"/>
      <c r="CDP95" s="43"/>
      <c r="CDQ95" s="43"/>
      <c r="CDR95" s="43"/>
      <c r="CDS95" s="43"/>
      <c r="CDT95" s="43"/>
      <c r="CDU95" s="43"/>
      <c r="CDV95" s="43"/>
      <c r="CDW95" s="43"/>
      <c r="CDX95" s="43"/>
      <c r="CDY95" s="43"/>
      <c r="CDZ95" s="43"/>
      <c r="CEA95" s="43"/>
      <c r="CEB95" s="43"/>
      <c r="CEC95" s="43"/>
      <c r="CED95" s="43"/>
      <c r="CEE95" s="43"/>
      <c r="CEF95" s="43"/>
      <c r="CEG95" s="43"/>
      <c r="CEH95" s="43"/>
      <c r="CEI95" s="43"/>
      <c r="CEJ95" s="43"/>
      <c r="CEK95" s="43"/>
      <c r="CEL95" s="43"/>
      <c r="CEM95" s="43"/>
      <c r="CEN95" s="43"/>
      <c r="CEO95" s="43"/>
      <c r="CEP95" s="43"/>
      <c r="CEQ95" s="43"/>
      <c r="CER95" s="43"/>
      <c r="CES95" s="43"/>
      <c r="CET95" s="43"/>
      <c r="CEU95" s="43"/>
      <c r="CEV95" s="43"/>
      <c r="CEW95" s="43"/>
      <c r="CEX95" s="43"/>
      <c r="CEY95" s="43"/>
      <c r="CEZ95" s="43"/>
      <c r="CFA95" s="43"/>
      <c r="CFB95" s="43"/>
      <c r="CFC95" s="43"/>
      <c r="CFD95" s="43"/>
      <c r="CFE95" s="43"/>
      <c r="CFF95" s="43"/>
      <c r="CFG95" s="43"/>
      <c r="CFH95" s="43"/>
      <c r="CFI95" s="43"/>
      <c r="CFJ95" s="43"/>
      <c r="CFK95" s="43"/>
      <c r="CFL95" s="43"/>
      <c r="CFM95" s="43"/>
      <c r="CFN95" s="43"/>
      <c r="CFO95" s="43"/>
      <c r="CFP95" s="43"/>
      <c r="CFQ95" s="43"/>
      <c r="CFR95" s="43"/>
      <c r="CFS95" s="43"/>
      <c r="CFT95" s="43"/>
      <c r="CFU95" s="43"/>
      <c r="CFV95" s="43"/>
      <c r="CFW95" s="43"/>
      <c r="CFX95" s="43"/>
      <c r="CFY95" s="43"/>
      <c r="CFZ95" s="43"/>
      <c r="CGA95" s="43"/>
      <c r="CGB95" s="43"/>
      <c r="CGC95" s="43"/>
      <c r="CGD95" s="43"/>
      <c r="CGE95" s="43"/>
      <c r="CGF95" s="43"/>
      <c r="CGG95" s="43"/>
      <c r="CGH95" s="43"/>
      <c r="CGI95" s="43"/>
      <c r="CGJ95" s="43"/>
      <c r="CGK95" s="43"/>
      <c r="CGL95" s="43"/>
      <c r="CGM95" s="43"/>
      <c r="CGN95" s="43"/>
      <c r="CGO95" s="43"/>
      <c r="CGP95" s="43"/>
      <c r="CGQ95" s="43"/>
      <c r="CGR95" s="43"/>
      <c r="CGS95" s="43"/>
      <c r="CGT95" s="43"/>
      <c r="CGU95" s="43"/>
      <c r="CGV95" s="43"/>
      <c r="CGW95" s="43"/>
      <c r="CGX95" s="43"/>
      <c r="CGY95" s="43"/>
      <c r="CGZ95" s="43"/>
      <c r="CHA95" s="43"/>
      <c r="CHB95" s="43"/>
      <c r="CHC95" s="43"/>
      <c r="CHD95" s="43"/>
      <c r="CHE95" s="43"/>
      <c r="CHF95" s="43"/>
      <c r="CHG95" s="43"/>
      <c r="CHH95" s="43"/>
      <c r="CHI95" s="43"/>
      <c r="CHJ95" s="43"/>
      <c r="CHK95" s="43"/>
      <c r="CHL95" s="43"/>
      <c r="CHM95" s="43"/>
      <c r="CHN95" s="43"/>
      <c r="CHO95" s="43"/>
      <c r="CHP95" s="43"/>
      <c r="CHQ95" s="43"/>
      <c r="CHR95" s="43"/>
      <c r="CHS95" s="43"/>
      <c r="CHT95" s="43"/>
      <c r="CHU95" s="43"/>
      <c r="CHV95" s="43"/>
      <c r="CHW95" s="43"/>
      <c r="CHX95" s="43"/>
      <c r="CHY95" s="43"/>
      <c r="CHZ95" s="43"/>
      <c r="CIA95" s="43"/>
      <c r="CIB95" s="43"/>
      <c r="CIC95" s="43"/>
      <c r="CID95" s="43"/>
      <c r="CIE95" s="43"/>
      <c r="CIF95" s="43"/>
      <c r="CIG95" s="43"/>
      <c r="CIH95" s="43"/>
      <c r="CII95" s="43"/>
      <c r="CIJ95" s="43"/>
      <c r="CIK95" s="43"/>
      <c r="CIL95" s="43"/>
      <c r="CIM95" s="43"/>
      <c r="CIN95" s="43"/>
      <c r="CIO95" s="43"/>
      <c r="CIP95" s="43"/>
      <c r="CIQ95" s="43"/>
      <c r="CIR95" s="43"/>
      <c r="CIS95" s="43"/>
      <c r="CIT95" s="43"/>
      <c r="CIU95" s="43"/>
      <c r="CIV95" s="43"/>
      <c r="CIW95" s="43"/>
      <c r="CIX95" s="43"/>
      <c r="CIY95" s="43"/>
      <c r="CIZ95" s="43"/>
      <c r="CJA95" s="43"/>
      <c r="CJB95" s="43"/>
      <c r="CJC95" s="43"/>
      <c r="CJD95" s="43"/>
      <c r="CJE95" s="43"/>
      <c r="CJF95" s="43"/>
      <c r="CJG95" s="43"/>
      <c r="CJH95" s="43"/>
      <c r="CJI95" s="43"/>
      <c r="CJJ95" s="43"/>
      <c r="CJK95" s="43"/>
      <c r="CJL95" s="43"/>
      <c r="CJM95" s="43"/>
      <c r="CJN95" s="43"/>
      <c r="CJO95" s="43"/>
      <c r="CJP95" s="43"/>
      <c r="CJQ95" s="43"/>
      <c r="CJR95" s="43"/>
      <c r="CJS95" s="43"/>
      <c r="CJT95" s="43"/>
      <c r="CJU95" s="43"/>
      <c r="CJV95" s="43"/>
      <c r="CJW95" s="43"/>
      <c r="CJX95" s="43"/>
      <c r="CJY95" s="43"/>
      <c r="CJZ95" s="43"/>
      <c r="CKA95" s="43"/>
      <c r="CKB95" s="43"/>
      <c r="CKC95" s="43"/>
      <c r="CKD95" s="43"/>
      <c r="CKE95" s="43"/>
      <c r="CKF95" s="43"/>
      <c r="CKG95" s="43"/>
      <c r="CKH95" s="43"/>
      <c r="CKI95" s="43"/>
      <c r="CKJ95" s="43"/>
      <c r="CKK95" s="43"/>
      <c r="CKL95" s="43"/>
      <c r="CKM95" s="43"/>
      <c r="CKN95" s="43"/>
      <c r="CKO95" s="43"/>
      <c r="CKP95" s="43"/>
      <c r="CKQ95" s="43"/>
      <c r="CKR95" s="43"/>
      <c r="CKS95" s="43"/>
      <c r="CKT95" s="43"/>
      <c r="CKU95" s="43"/>
      <c r="CKV95" s="43"/>
      <c r="CKW95" s="43"/>
      <c r="CKX95" s="43"/>
      <c r="CKY95" s="43"/>
      <c r="CKZ95" s="43"/>
      <c r="CLA95" s="43"/>
      <c r="CLB95" s="43"/>
      <c r="CLC95" s="43"/>
      <c r="CLD95" s="43"/>
      <c r="CLE95" s="43"/>
      <c r="CLF95" s="43"/>
      <c r="CLG95" s="43"/>
      <c r="CLH95" s="43"/>
      <c r="CLI95" s="43"/>
      <c r="CLJ95" s="43"/>
      <c r="CLK95" s="43"/>
      <c r="CLL95" s="43"/>
      <c r="CLM95" s="43"/>
      <c r="CLN95" s="43"/>
      <c r="CLO95" s="43"/>
      <c r="CLP95" s="43"/>
      <c r="CLQ95" s="43"/>
      <c r="CLR95" s="43"/>
      <c r="CLS95" s="43"/>
      <c r="CLT95" s="43"/>
      <c r="CLU95" s="43"/>
      <c r="CLV95" s="43"/>
      <c r="CLW95" s="43"/>
      <c r="CLX95" s="43"/>
      <c r="CLY95" s="43"/>
      <c r="CLZ95" s="43"/>
      <c r="CMA95" s="43"/>
      <c r="CMB95" s="43"/>
      <c r="CMC95" s="43"/>
      <c r="CMD95" s="43"/>
      <c r="CME95" s="43"/>
      <c r="CMF95" s="43"/>
      <c r="CMG95" s="43"/>
      <c r="CMH95" s="43"/>
      <c r="CMI95" s="43"/>
      <c r="CMJ95" s="43"/>
      <c r="CMK95" s="43"/>
      <c r="CML95" s="43"/>
      <c r="CMM95" s="43"/>
      <c r="CMN95" s="43"/>
      <c r="CMO95" s="43"/>
      <c r="CMP95" s="43"/>
      <c r="CMQ95" s="43"/>
      <c r="CMR95" s="43"/>
      <c r="CMS95" s="43"/>
      <c r="CMT95" s="43"/>
      <c r="CMU95" s="43"/>
      <c r="CMV95" s="43"/>
      <c r="CMW95" s="43"/>
      <c r="CMX95" s="43"/>
      <c r="CMY95" s="43"/>
      <c r="CMZ95" s="43"/>
      <c r="CNA95" s="43"/>
      <c r="CNB95" s="43"/>
      <c r="CNC95" s="43"/>
      <c r="CND95" s="43"/>
      <c r="CNE95" s="43"/>
      <c r="CNF95" s="43"/>
      <c r="CNG95" s="43"/>
      <c r="CNH95" s="43"/>
      <c r="CNI95" s="43"/>
      <c r="CNJ95" s="43"/>
      <c r="CNK95" s="43"/>
      <c r="CNL95" s="43"/>
      <c r="CNM95" s="43"/>
      <c r="CNN95" s="43"/>
      <c r="CNO95" s="43"/>
      <c r="CNP95" s="43"/>
      <c r="CNQ95" s="43"/>
      <c r="CNR95" s="43"/>
      <c r="CNS95" s="43"/>
      <c r="CNT95" s="43"/>
      <c r="CNU95" s="43"/>
      <c r="CNV95" s="43"/>
      <c r="CNW95" s="43"/>
      <c r="CNX95" s="43"/>
      <c r="CNY95" s="43"/>
      <c r="CNZ95" s="43"/>
      <c r="COA95" s="43"/>
      <c r="COB95" s="43"/>
      <c r="COC95" s="43"/>
      <c r="COD95" s="43"/>
      <c r="COE95" s="43"/>
      <c r="COF95" s="43"/>
      <c r="COG95" s="43"/>
      <c r="COH95" s="43"/>
      <c r="COI95" s="43"/>
      <c r="COJ95" s="43"/>
      <c r="COK95" s="43"/>
      <c r="COL95" s="43"/>
      <c r="COM95" s="43"/>
      <c r="CON95" s="43"/>
      <c r="COO95" s="43"/>
      <c r="COP95" s="43"/>
      <c r="COQ95" s="43"/>
      <c r="COR95" s="43"/>
      <c r="COS95" s="43"/>
      <c r="COT95" s="43"/>
      <c r="COU95" s="43"/>
      <c r="COV95" s="43"/>
      <c r="COW95" s="43"/>
      <c r="COX95" s="43"/>
      <c r="COY95" s="43"/>
      <c r="COZ95" s="43"/>
      <c r="CPA95" s="43"/>
      <c r="CPB95" s="43"/>
      <c r="CPC95" s="43"/>
      <c r="CPD95" s="43"/>
      <c r="CPE95" s="43"/>
      <c r="CPF95" s="43"/>
      <c r="CPG95" s="43"/>
      <c r="CPH95" s="43"/>
      <c r="CPI95" s="43"/>
      <c r="CPJ95" s="43"/>
      <c r="CPK95" s="43"/>
      <c r="CPL95" s="43"/>
      <c r="CPM95" s="43"/>
      <c r="CPN95" s="43"/>
      <c r="CPO95" s="43"/>
      <c r="CPP95" s="43"/>
      <c r="CPQ95" s="43"/>
      <c r="CPR95" s="43"/>
      <c r="CPS95" s="43"/>
      <c r="CPT95" s="43"/>
      <c r="CPU95" s="43"/>
      <c r="CPV95" s="43"/>
      <c r="CPW95" s="43"/>
      <c r="CPX95" s="43"/>
      <c r="CPY95" s="43"/>
      <c r="CPZ95" s="43"/>
      <c r="CQA95" s="43"/>
      <c r="CQB95" s="43"/>
      <c r="CQC95" s="43"/>
      <c r="CQD95" s="43"/>
      <c r="CQE95" s="43"/>
      <c r="CQF95" s="43"/>
      <c r="CQG95" s="43"/>
      <c r="CQH95" s="43"/>
      <c r="CQI95" s="43"/>
      <c r="CQJ95" s="43"/>
      <c r="CQK95" s="43"/>
      <c r="CQL95" s="43"/>
      <c r="CQM95" s="43"/>
      <c r="CQN95" s="43"/>
      <c r="CQO95" s="43"/>
      <c r="CQP95" s="43"/>
      <c r="CQQ95" s="43"/>
      <c r="CQR95" s="43"/>
      <c r="CQS95" s="43"/>
      <c r="CQT95" s="43"/>
      <c r="CQU95" s="43"/>
      <c r="CQV95" s="43"/>
      <c r="CQW95" s="43"/>
      <c r="CQX95" s="43"/>
      <c r="CQY95" s="43"/>
      <c r="CQZ95" s="43"/>
      <c r="CRA95" s="43"/>
      <c r="CRB95" s="43"/>
      <c r="CRC95" s="43"/>
      <c r="CRD95" s="43"/>
      <c r="CRE95" s="43"/>
      <c r="CRF95" s="43"/>
      <c r="CRG95" s="43"/>
      <c r="CRH95" s="43"/>
      <c r="CRI95" s="43"/>
      <c r="CRJ95" s="43"/>
      <c r="CRK95" s="43"/>
      <c r="CRL95" s="43"/>
      <c r="CRM95" s="43"/>
      <c r="CRN95" s="43"/>
      <c r="CRO95" s="43"/>
      <c r="CRP95" s="43"/>
      <c r="CRQ95" s="43"/>
      <c r="CRR95" s="43"/>
      <c r="CRS95" s="43"/>
      <c r="CRT95" s="43"/>
      <c r="CRU95" s="43"/>
      <c r="CRV95" s="43"/>
      <c r="CRW95" s="43"/>
      <c r="CRX95" s="43"/>
      <c r="CRY95" s="43"/>
      <c r="CRZ95" s="43"/>
      <c r="CSA95" s="43"/>
      <c r="CSB95" s="43"/>
      <c r="CSC95" s="43"/>
      <c r="CSD95" s="43"/>
      <c r="CSE95" s="43"/>
      <c r="CSF95" s="43"/>
      <c r="CSG95" s="43"/>
      <c r="CSH95" s="43"/>
      <c r="CSI95" s="43"/>
      <c r="CSJ95" s="43"/>
      <c r="CSK95" s="43"/>
      <c r="CSL95" s="43"/>
      <c r="CSM95" s="43"/>
      <c r="CSN95" s="43"/>
      <c r="CSO95" s="43"/>
      <c r="CSP95" s="43"/>
      <c r="CSQ95" s="43"/>
      <c r="CSR95" s="43"/>
      <c r="CSS95" s="43"/>
      <c r="CST95" s="43"/>
      <c r="CSU95" s="43"/>
      <c r="CSV95" s="43"/>
      <c r="CSW95" s="43"/>
      <c r="CSX95" s="43"/>
      <c r="CSY95" s="43"/>
      <c r="CSZ95" s="43"/>
      <c r="CTA95" s="43"/>
      <c r="CTB95" s="43"/>
      <c r="CTC95" s="43"/>
      <c r="CTD95" s="43"/>
      <c r="CTE95" s="43"/>
      <c r="CTF95" s="43"/>
      <c r="CTG95" s="43"/>
      <c r="CTH95" s="43"/>
      <c r="CTI95" s="43"/>
      <c r="CTJ95" s="43"/>
      <c r="CTK95" s="43"/>
      <c r="CTL95" s="43"/>
      <c r="CTM95" s="43"/>
      <c r="CTN95" s="43"/>
      <c r="CTO95" s="43"/>
      <c r="CTP95" s="43"/>
      <c r="CTQ95" s="43"/>
      <c r="CTR95" s="43"/>
      <c r="CTS95" s="43"/>
      <c r="CTT95" s="43"/>
      <c r="CTU95" s="43"/>
      <c r="CTV95" s="43"/>
      <c r="CTW95" s="43"/>
      <c r="CTX95" s="43"/>
      <c r="CTY95" s="43"/>
      <c r="CTZ95" s="43"/>
      <c r="CUA95" s="43"/>
      <c r="CUB95" s="43"/>
      <c r="CUC95" s="43"/>
      <c r="CUD95" s="43"/>
      <c r="CUE95" s="43"/>
      <c r="CUF95" s="43"/>
      <c r="CUG95" s="43"/>
      <c r="CUH95" s="43"/>
      <c r="CUI95" s="43"/>
      <c r="CUJ95" s="43"/>
      <c r="CUK95" s="43"/>
      <c r="CUL95" s="43"/>
      <c r="CUM95" s="43"/>
      <c r="CUN95" s="43"/>
      <c r="CUO95" s="43"/>
      <c r="CUP95" s="43"/>
      <c r="CUQ95" s="43"/>
      <c r="CUR95" s="43"/>
      <c r="CUS95" s="43"/>
      <c r="CUT95" s="43"/>
      <c r="CUU95" s="43"/>
      <c r="CUV95" s="43"/>
      <c r="CUW95" s="43"/>
      <c r="CUX95" s="43"/>
      <c r="CUY95" s="43"/>
      <c r="CUZ95" s="43"/>
      <c r="CVA95" s="43"/>
      <c r="CVB95" s="43"/>
      <c r="CVC95" s="43"/>
      <c r="CVD95" s="43"/>
      <c r="CVE95" s="43"/>
      <c r="CVF95" s="43"/>
      <c r="CVG95" s="43"/>
      <c r="CVH95" s="43"/>
      <c r="CVI95" s="43"/>
      <c r="CVJ95" s="43"/>
      <c r="CVK95" s="43"/>
      <c r="CVL95" s="43"/>
      <c r="CVM95" s="43"/>
      <c r="CVN95" s="43"/>
      <c r="CVO95" s="43"/>
      <c r="CVP95" s="43"/>
      <c r="CVQ95" s="43"/>
      <c r="CVR95" s="43"/>
      <c r="CVS95" s="43"/>
      <c r="CVT95" s="43"/>
      <c r="CVU95" s="43"/>
      <c r="CVV95" s="43"/>
      <c r="CVW95" s="43"/>
      <c r="CVX95" s="43"/>
      <c r="CVY95" s="43"/>
      <c r="CVZ95" s="43"/>
      <c r="CWA95" s="43"/>
      <c r="CWB95" s="43"/>
      <c r="CWC95" s="43"/>
      <c r="CWD95" s="43"/>
      <c r="CWE95" s="43"/>
      <c r="CWF95" s="43"/>
      <c r="CWG95" s="43"/>
      <c r="CWH95" s="43"/>
      <c r="CWI95" s="43"/>
      <c r="CWJ95" s="43"/>
      <c r="CWK95" s="43"/>
      <c r="CWL95" s="43"/>
      <c r="CWM95" s="43"/>
      <c r="CWN95" s="43"/>
      <c r="CWO95" s="43"/>
      <c r="CWP95" s="43"/>
      <c r="CWQ95" s="43"/>
      <c r="CWR95" s="43"/>
      <c r="CWS95" s="43"/>
      <c r="CWT95" s="43"/>
      <c r="CWU95" s="43"/>
      <c r="CWV95" s="43"/>
      <c r="CWW95" s="43"/>
      <c r="CWX95" s="43"/>
      <c r="CWY95" s="43"/>
      <c r="CWZ95" s="43"/>
      <c r="CXA95" s="43"/>
      <c r="CXB95" s="43"/>
      <c r="CXC95" s="43"/>
      <c r="CXD95" s="43"/>
      <c r="CXE95" s="43"/>
      <c r="CXF95" s="43"/>
      <c r="CXG95" s="43"/>
      <c r="CXH95" s="43"/>
      <c r="CXI95" s="43"/>
      <c r="CXJ95" s="43"/>
      <c r="CXK95" s="43"/>
      <c r="CXL95" s="43"/>
      <c r="CXM95" s="43"/>
      <c r="CXN95" s="43"/>
      <c r="CXO95" s="43"/>
      <c r="CXP95" s="43"/>
      <c r="CXQ95" s="43"/>
      <c r="CXR95" s="43"/>
      <c r="CXS95" s="43"/>
      <c r="CXT95" s="43"/>
      <c r="CXU95" s="43"/>
      <c r="CXV95" s="43"/>
      <c r="CXW95" s="43"/>
      <c r="CXX95" s="43"/>
      <c r="CXY95" s="43"/>
      <c r="CXZ95" s="43"/>
      <c r="CYA95" s="43"/>
      <c r="CYB95" s="43"/>
      <c r="CYC95" s="43"/>
      <c r="CYD95" s="43"/>
      <c r="CYE95" s="43"/>
      <c r="CYF95" s="43"/>
      <c r="CYG95" s="43"/>
      <c r="CYH95" s="43"/>
      <c r="CYI95" s="43"/>
      <c r="CYJ95" s="43"/>
      <c r="CYK95" s="43"/>
      <c r="CYL95" s="43"/>
      <c r="CYM95" s="43"/>
      <c r="CYN95" s="43"/>
      <c r="CYO95" s="43"/>
      <c r="CYP95" s="43"/>
      <c r="CYQ95" s="43"/>
      <c r="CYR95" s="43"/>
      <c r="CYS95" s="43"/>
      <c r="CYT95" s="43"/>
      <c r="CYU95" s="43"/>
      <c r="CYV95" s="43"/>
      <c r="CYW95" s="43"/>
      <c r="CYX95" s="43"/>
      <c r="CYY95" s="43"/>
      <c r="CYZ95" s="43"/>
      <c r="CZA95" s="43"/>
      <c r="CZB95" s="43"/>
      <c r="CZC95" s="43"/>
      <c r="CZD95" s="43"/>
      <c r="CZE95" s="43"/>
      <c r="CZF95" s="43"/>
      <c r="CZG95" s="43"/>
      <c r="CZH95" s="43"/>
      <c r="CZI95" s="43"/>
      <c r="CZJ95" s="43"/>
      <c r="CZK95" s="43"/>
      <c r="CZL95" s="43"/>
      <c r="CZM95" s="43"/>
      <c r="CZN95" s="43"/>
      <c r="CZO95" s="43"/>
      <c r="CZP95" s="43"/>
      <c r="CZQ95" s="43"/>
      <c r="CZR95" s="43"/>
      <c r="CZS95" s="43"/>
      <c r="CZT95" s="43"/>
      <c r="CZU95" s="43"/>
      <c r="CZV95" s="43"/>
      <c r="CZW95" s="43"/>
      <c r="CZX95" s="43"/>
      <c r="CZY95" s="43"/>
      <c r="CZZ95" s="43"/>
      <c r="DAA95" s="43"/>
      <c r="DAB95" s="43"/>
      <c r="DAC95" s="43"/>
      <c r="DAD95" s="43"/>
      <c r="DAE95" s="43"/>
      <c r="DAF95" s="43"/>
      <c r="DAG95" s="43"/>
      <c r="DAH95" s="43"/>
      <c r="DAI95" s="43"/>
      <c r="DAJ95" s="43"/>
      <c r="DAK95" s="43"/>
      <c r="DAL95" s="43"/>
      <c r="DAM95" s="43"/>
      <c r="DAN95" s="43"/>
      <c r="DAO95" s="43"/>
      <c r="DAP95" s="43"/>
      <c r="DAQ95" s="43"/>
      <c r="DAR95" s="43"/>
      <c r="DAS95" s="43"/>
      <c r="DAT95" s="43"/>
      <c r="DAU95" s="43"/>
      <c r="DAV95" s="43"/>
      <c r="DAW95" s="43"/>
      <c r="DAX95" s="43"/>
      <c r="DAY95" s="43"/>
      <c r="DAZ95" s="43"/>
      <c r="DBA95" s="43"/>
      <c r="DBB95" s="43"/>
      <c r="DBC95" s="43"/>
      <c r="DBD95" s="43"/>
      <c r="DBE95" s="43"/>
      <c r="DBF95" s="43"/>
      <c r="DBG95" s="43"/>
      <c r="DBH95" s="43"/>
      <c r="DBI95" s="43"/>
      <c r="DBJ95" s="43"/>
      <c r="DBK95" s="43"/>
      <c r="DBL95" s="43"/>
      <c r="DBM95" s="43"/>
      <c r="DBN95" s="43"/>
      <c r="DBO95" s="43"/>
      <c r="DBP95" s="43"/>
      <c r="DBQ95" s="43"/>
      <c r="DBR95" s="43"/>
      <c r="DBS95" s="43"/>
      <c r="DBT95" s="43"/>
      <c r="DBU95" s="43"/>
      <c r="DBV95" s="43"/>
      <c r="DBW95" s="43"/>
      <c r="DBX95" s="43"/>
      <c r="DBY95" s="43"/>
      <c r="DBZ95" s="43"/>
      <c r="DCA95" s="43"/>
      <c r="DCB95" s="43"/>
      <c r="DCC95" s="43"/>
      <c r="DCD95" s="43"/>
      <c r="DCE95" s="43"/>
      <c r="DCF95" s="43"/>
      <c r="DCG95" s="43"/>
      <c r="DCH95" s="43"/>
      <c r="DCI95" s="43"/>
      <c r="DCJ95" s="43"/>
      <c r="DCK95" s="43"/>
      <c r="DCL95" s="43"/>
      <c r="DCM95" s="43"/>
      <c r="DCN95" s="43"/>
      <c r="DCO95" s="43"/>
      <c r="DCP95" s="43"/>
      <c r="DCQ95" s="43"/>
      <c r="DCR95" s="43"/>
      <c r="DCS95" s="43"/>
      <c r="DCT95" s="43"/>
      <c r="DCU95" s="43"/>
      <c r="DCV95" s="43"/>
      <c r="DCW95" s="43"/>
      <c r="DCX95" s="43"/>
      <c r="DCY95" s="43"/>
      <c r="DCZ95" s="43"/>
      <c r="DDA95" s="43"/>
      <c r="DDB95" s="43"/>
      <c r="DDC95" s="43"/>
      <c r="DDD95" s="43"/>
      <c r="DDE95" s="43"/>
      <c r="DDF95" s="43"/>
      <c r="DDG95" s="43"/>
      <c r="DDH95" s="43"/>
      <c r="DDI95" s="43"/>
      <c r="DDJ95" s="43"/>
      <c r="DDK95" s="43"/>
      <c r="DDL95" s="43"/>
      <c r="DDM95" s="43"/>
      <c r="DDN95" s="43"/>
      <c r="DDO95" s="43"/>
      <c r="DDP95" s="43"/>
      <c r="DDQ95" s="43"/>
      <c r="DDR95" s="43"/>
      <c r="DDS95" s="43"/>
      <c r="DDT95" s="43"/>
      <c r="DDU95" s="43"/>
      <c r="DDV95" s="43"/>
      <c r="DDW95" s="43"/>
      <c r="DDX95" s="43"/>
      <c r="DDY95" s="43"/>
      <c r="DDZ95" s="43"/>
      <c r="DEA95" s="43"/>
      <c r="DEB95" s="43"/>
      <c r="DEC95" s="43"/>
      <c r="DED95" s="43"/>
      <c r="DEE95" s="43"/>
      <c r="DEF95" s="43"/>
      <c r="DEG95" s="43"/>
      <c r="DEH95" s="43"/>
      <c r="DEI95" s="43"/>
      <c r="DEJ95" s="43"/>
      <c r="DEK95" s="43"/>
      <c r="DEL95" s="43"/>
      <c r="DEM95" s="43"/>
      <c r="DEN95" s="43"/>
      <c r="DEO95" s="43"/>
      <c r="DEP95" s="43"/>
      <c r="DEQ95" s="43"/>
      <c r="DER95" s="43"/>
      <c r="DES95" s="43"/>
      <c r="DET95" s="43"/>
      <c r="DEU95" s="43"/>
      <c r="DEV95" s="43"/>
      <c r="DEW95" s="43"/>
      <c r="DEX95" s="43"/>
      <c r="DEY95" s="43"/>
      <c r="DEZ95" s="43"/>
      <c r="DFA95" s="43"/>
      <c r="DFB95" s="43"/>
      <c r="DFC95" s="43"/>
      <c r="DFD95" s="43"/>
      <c r="DFE95" s="43"/>
      <c r="DFF95" s="43"/>
      <c r="DFG95" s="43"/>
      <c r="DFH95" s="43"/>
      <c r="DFI95" s="43"/>
      <c r="DFJ95" s="43"/>
      <c r="DFK95" s="43"/>
      <c r="DFL95" s="43"/>
      <c r="DFM95" s="43"/>
      <c r="DFN95" s="43"/>
      <c r="DFO95" s="43"/>
      <c r="DFP95" s="43"/>
      <c r="DFQ95" s="43"/>
      <c r="DFR95" s="43"/>
      <c r="DFS95" s="43"/>
      <c r="DFT95" s="43"/>
      <c r="DFU95" s="43"/>
      <c r="DFV95" s="43"/>
      <c r="DFW95" s="43"/>
      <c r="DFX95" s="43"/>
      <c r="DFY95" s="43"/>
      <c r="DFZ95" s="43"/>
      <c r="DGA95" s="43"/>
      <c r="DGB95" s="43"/>
      <c r="DGC95" s="43"/>
      <c r="DGD95" s="43"/>
      <c r="DGE95" s="43"/>
      <c r="DGF95" s="43"/>
      <c r="DGG95" s="43"/>
      <c r="DGH95" s="43"/>
      <c r="DGI95" s="43"/>
      <c r="DGJ95" s="43"/>
      <c r="DGK95" s="43"/>
      <c r="DGL95" s="43"/>
      <c r="DGM95" s="43"/>
      <c r="DGN95" s="43"/>
      <c r="DGO95" s="43"/>
      <c r="DGP95" s="43"/>
      <c r="DGQ95" s="43"/>
      <c r="DGR95" s="43"/>
      <c r="DGS95" s="43"/>
      <c r="DGT95" s="43"/>
      <c r="DGU95" s="43"/>
      <c r="DGV95" s="43"/>
      <c r="DGW95" s="43"/>
      <c r="DGX95" s="43"/>
      <c r="DGY95" s="43"/>
      <c r="DGZ95" s="43"/>
      <c r="DHA95" s="43"/>
      <c r="DHB95" s="43"/>
      <c r="DHC95" s="43"/>
      <c r="DHD95" s="43"/>
      <c r="DHE95" s="43"/>
      <c r="DHF95" s="43"/>
      <c r="DHG95" s="43"/>
      <c r="DHH95" s="43"/>
      <c r="DHI95" s="43"/>
      <c r="DHJ95" s="43"/>
      <c r="DHK95" s="43"/>
      <c r="DHL95" s="43"/>
      <c r="DHM95" s="43"/>
      <c r="DHN95" s="43"/>
      <c r="DHO95" s="43"/>
      <c r="DHP95" s="43"/>
      <c r="DHQ95" s="43"/>
      <c r="DHR95" s="43"/>
      <c r="DHS95" s="43"/>
      <c r="DHT95" s="43"/>
      <c r="DHU95" s="43"/>
      <c r="DHV95" s="43"/>
      <c r="DHW95" s="43"/>
      <c r="DHX95" s="43"/>
      <c r="DHY95" s="43"/>
      <c r="DHZ95" s="43"/>
      <c r="DIA95" s="43"/>
      <c r="DIB95" s="43"/>
      <c r="DIC95" s="43"/>
      <c r="DID95" s="43"/>
      <c r="DIE95" s="43"/>
      <c r="DIF95" s="43"/>
      <c r="DIG95" s="43"/>
      <c r="DIH95" s="43"/>
      <c r="DII95" s="43"/>
      <c r="DIJ95" s="43"/>
      <c r="DIK95" s="43"/>
      <c r="DIL95" s="43"/>
      <c r="DIM95" s="43"/>
      <c r="DIN95" s="43"/>
      <c r="DIO95" s="43"/>
      <c r="DIP95" s="43"/>
      <c r="DIQ95" s="43"/>
      <c r="DIR95" s="43"/>
      <c r="DIS95" s="43"/>
      <c r="DIT95" s="43"/>
      <c r="DIU95" s="43"/>
      <c r="DIV95" s="43"/>
      <c r="DIW95" s="43"/>
      <c r="DIX95" s="43"/>
      <c r="DIY95" s="43"/>
      <c r="DIZ95" s="43"/>
      <c r="DJA95" s="43"/>
      <c r="DJB95" s="43"/>
      <c r="DJC95" s="43"/>
      <c r="DJD95" s="43"/>
      <c r="DJE95" s="43"/>
      <c r="DJF95" s="43"/>
      <c r="DJG95" s="43"/>
      <c r="DJH95" s="43"/>
      <c r="DJI95" s="43"/>
      <c r="DJJ95" s="43"/>
      <c r="DJK95" s="43"/>
      <c r="DJL95" s="43"/>
      <c r="DJM95" s="43"/>
      <c r="DJN95" s="43"/>
      <c r="DJO95" s="43"/>
      <c r="DJP95" s="43"/>
      <c r="DJQ95" s="43"/>
      <c r="DJR95" s="43"/>
      <c r="DJS95" s="43"/>
      <c r="DJT95" s="43"/>
      <c r="DJU95" s="43"/>
      <c r="DJV95" s="43"/>
      <c r="DJW95" s="43"/>
      <c r="DJX95" s="43"/>
      <c r="DJY95" s="43"/>
      <c r="DJZ95" s="43"/>
      <c r="DKA95" s="43"/>
      <c r="DKB95" s="43"/>
      <c r="DKC95" s="43"/>
      <c r="DKD95" s="43"/>
      <c r="DKE95" s="43"/>
      <c r="DKF95" s="43"/>
      <c r="DKG95" s="43"/>
      <c r="DKH95" s="43"/>
      <c r="DKI95" s="43"/>
      <c r="DKJ95" s="43"/>
      <c r="DKK95" s="43"/>
      <c r="DKL95" s="43"/>
      <c r="DKM95" s="43"/>
      <c r="DKN95" s="43"/>
      <c r="DKO95" s="43"/>
      <c r="DKP95" s="43"/>
      <c r="DKQ95" s="43"/>
      <c r="DKR95" s="43"/>
      <c r="DKS95" s="43"/>
      <c r="DKT95" s="43"/>
      <c r="DKU95" s="43"/>
      <c r="DKV95" s="43"/>
      <c r="DKW95" s="43"/>
      <c r="DKX95" s="43"/>
      <c r="DKY95" s="43"/>
      <c r="DKZ95" s="43"/>
      <c r="DLA95" s="43"/>
      <c r="DLB95" s="43"/>
      <c r="DLC95" s="43"/>
      <c r="DLD95" s="43"/>
      <c r="DLE95" s="43"/>
      <c r="DLF95" s="43"/>
      <c r="DLG95" s="43"/>
      <c r="DLH95" s="43"/>
      <c r="DLI95" s="43"/>
      <c r="DLJ95" s="43"/>
      <c r="DLK95" s="43"/>
      <c r="DLL95" s="43"/>
      <c r="DLM95" s="43"/>
      <c r="DLN95" s="43"/>
      <c r="DLO95" s="43"/>
      <c r="DLP95" s="43"/>
      <c r="DLQ95" s="43"/>
      <c r="DLR95" s="43"/>
      <c r="DLS95" s="43"/>
      <c r="DLT95" s="43"/>
      <c r="DLU95" s="43"/>
      <c r="DLV95" s="43"/>
      <c r="DLW95" s="43"/>
      <c r="DLX95" s="43"/>
      <c r="DLY95" s="43"/>
      <c r="DLZ95" s="43"/>
      <c r="DMA95" s="43"/>
      <c r="DMB95" s="43"/>
      <c r="DMC95" s="43"/>
      <c r="DMD95" s="43"/>
      <c r="DME95" s="43"/>
      <c r="DMF95" s="43"/>
      <c r="DMG95" s="43"/>
      <c r="DMH95" s="43"/>
      <c r="DMI95" s="43"/>
      <c r="DMJ95" s="43"/>
      <c r="DMK95" s="43"/>
      <c r="DML95" s="43"/>
      <c r="DMM95" s="43"/>
      <c r="DMN95" s="43"/>
      <c r="DMO95" s="43"/>
      <c r="DMP95" s="43"/>
      <c r="DMQ95" s="43"/>
      <c r="DMR95" s="43"/>
      <c r="DMS95" s="43"/>
      <c r="DMT95" s="43"/>
      <c r="DMU95" s="43"/>
      <c r="DMV95" s="43"/>
      <c r="DMW95" s="43"/>
      <c r="DMX95" s="43"/>
      <c r="DMY95" s="43"/>
      <c r="DMZ95" s="43"/>
      <c r="DNA95" s="43"/>
      <c r="DNB95" s="43"/>
      <c r="DNC95" s="43"/>
      <c r="DND95" s="43"/>
      <c r="DNE95" s="43"/>
      <c r="DNF95" s="43"/>
      <c r="DNG95" s="43"/>
      <c r="DNH95" s="43"/>
      <c r="DNI95" s="43"/>
      <c r="DNJ95" s="43"/>
      <c r="DNK95" s="43"/>
      <c r="DNL95" s="43"/>
      <c r="DNM95" s="43"/>
      <c r="DNN95" s="43"/>
      <c r="DNO95" s="43"/>
      <c r="DNP95" s="43"/>
      <c r="DNQ95" s="43"/>
      <c r="DNR95" s="43"/>
      <c r="DNS95" s="43"/>
      <c r="DNT95" s="43"/>
      <c r="DNU95" s="43"/>
      <c r="DNV95" s="43"/>
      <c r="DNW95" s="43"/>
      <c r="DNX95" s="43"/>
      <c r="DNY95" s="43"/>
      <c r="DNZ95" s="43"/>
      <c r="DOA95" s="43"/>
      <c r="DOB95" s="43"/>
      <c r="DOC95" s="43"/>
      <c r="DOD95" s="43"/>
      <c r="DOE95" s="43"/>
      <c r="DOF95" s="43"/>
      <c r="DOG95" s="43"/>
      <c r="DOH95" s="43"/>
      <c r="DOI95" s="43"/>
      <c r="DOJ95" s="43"/>
      <c r="DOK95" s="43"/>
      <c r="DOL95" s="43"/>
      <c r="DOM95" s="43"/>
      <c r="DON95" s="43"/>
      <c r="DOO95" s="43"/>
      <c r="DOP95" s="43"/>
      <c r="DOQ95" s="43"/>
      <c r="DOR95" s="43"/>
      <c r="DOS95" s="43"/>
      <c r="DOT95" s="43"/>
      <c r="DOU95" s="43"/>
      <c r="DOV95" s="43"/>
      <c r="DOW95" s="43"/>
      <c r="DOX95" s="43"/>
      <c r="DOY95" s="43"/>
      <c r="DOZ95" s="43"/>
      <c r="DPA95" s="43"/>
      <c r="DPB95" s="43"/>
      <c r="DPC95" s="43"/>
      <c r="DPD95" s="43"/>
      <c r="DPE95" s="43"/>
      <c r="DPF95" s="43"/>
      <c r="DPG95" s="43"/>
      <c r="DPH95" s="43"/>
      <c r="DPI95" s="43"/>
      <c r="DPJ95" s="43"/>
      <c r="DPK95" s="43"/>
      <c r="DPL95" s="43"/>
      <c r="DPM95" s="43"/>
      <c r="DPN95" s="43"/>
      <c r="DPO95" s="43"/>
      <c r="DPP95" s="43"/>
      <c r="DPQ95" s="43"/>
      <c r="DPR95" s="43"/>
      <c r="DPS95" s="43"/>
      <c r="DPT95" s="43"/>
      <c r="DPU95" s="43"/>
      <c r="DPV95" s="43"/>
      <c r="DPW95" s="43"/>
      <c r="DPX95" s="43"/>
      <c r="DPY95" s="43"/>
      <c r="DPZ95" s="43"/>
      <c r="DQA95" s="43"/>
      <c r="DQB95" s="43"/>
      <c r="DQC95" s="43"/>
      <c r="DQD95" s="43"/>
      <c r="DQE95" s="43"/>
      <c r="DQF95" s="43"/>
      <c r="DQG95" s="43"/>
      <c r="DQH95" s="43"/>
      <c r="DQI95" s="43"/>
      <c r="DQJ95" s="43"/>
      <c r="DQK95" s="43"/>
      <c r="DQL95" s="43"/>
      <c r="DQM95" s="43"/>
      <c r="DQN95" s="43"/>
      <c r="DQO95" s="43"/>
      <c r="DQP95" s="43"/>
      <c r="DQQ95" s="43"/>
      <c r="DQR95" s="43"/>
      <c r="DQS95" s="43"/>
      <c r="DQT95" s="43"/>
      <c r="DQU95" s="43"/>
      <c r="DQV95" s="43"/>
      <c r="DQW95" s="43"/>
      <c r="DQX95" s="43"/>
      <c r="DQY95" s="43"/>
      <c r="DQZ95" s="43"/>
      <c r="DRA95" s="43"/>
      <c r="DRB95" s="43"/>
      <c r="DRC95" s="43"/>
      <c r="DRD95" s="43"/>
      <c r="DRE95" s="43"/>
      <c r="DRF95" s="43"/>
      <c r="DRG95" s="43"/>
      <c r="DRH95" s="43"/>
      <c r="DRI95" s="43"/>
      <c r="DRJ95" s="43"/>
      <c r="DRK95" s="43"/>
      <c r="DRL95" s="43"/>
      <c r="DRM95" s="43"/>
      <c r="DRN95" s="43"/>
      <c r="DRO95" s="43"/>
      <c r="DRP95" s="43"/>
      <c r="DRQ95" s="43"/>
      <c r="DRR95" s="43"/>
      <c r="DRS95" s="43"/>
      <c r="DRT95" s="43"/>
      <c r="DRU95" s="43"/>
      <c r="DRV95" s="43"/>
      <c r="DRW95" s="43"/>
      <c r="DRX95" s="43"/>
      <c r="DRY95" s="43"/>
      <c r="DRZ95" s="43"/>
      <c r="DSA95" s="43"/>
      <c r="DSB95" s="43"/>
      <c r="DSC95" s="43"/>
      <c r="DSD95" s="43"/>
      <c r="DSE95" s="43"/>
      <c r="DSF95" s="43"/>
      <c r="DSG95" s="43"/>
      <c r="DSH95" s="43"/>
      <c r="DSI95" s="43"/>
      <c r="DSJ95" s="43"/>
      <c r="DSK95" s="43"/>
      <c r="DSL95" s="43"/>
      <c r="DSM95" s="43"/>
      <c r="DSN95" s="43"/>
      <c r="DSO95" s="43"/>
      <c r="DSP95" s="43"/>
      <c r="DSQ95" s="43"/>
      <c r="DSR95" s="43"/>
      <c r="DSS95" s="43"/>
      <c r="DST95" s="43"/>
      <c r="DSU95" s="43"/>
      <c r="DSV95" s="43"/>
      <c r="DSW95" s="43"/>
      <c r="DSX95" s="43"/>
      <c r="DSY95" s="43"/>
      <c r="DSZ95" s="43"/>
      <c r="DTA95" s="43"/>
      <c r="DTB95" s="43"/>
      <c r="DTC95" s="43"/>
      <c r="DTD95" s="43"/>
      <c r="DTE95" s="43"/>
      <c r="DTF95" s="43"/>
      <c r="DTG95" s="43"/>
      <c r="DTH95" s="43"/>
      <c r="DTI95" s="43"/>
      <c r="DTJ95" s="43"/>
      <c r="DTK95" s="43"/>
      <c r="DTL95" s="43"/>
      <c r="DTM95" s="43"/>
      <c r="DTN95" s="43"/>
      <c r="DTO95" s="43"/>
      <c r="DTP95" s="43"/>
      <c r="DTQ95" s="43"/>
      <c r="DTR95" s="43"/>
      <c r="DTS95" s="43"/>
      <c r="DTT95" s="43"/>
      <c r="DTU95" s="43"/>
      <c r="DTV95" s="43"/>
      <c r="DTW95" s="43"/>
      <c r="DTX95" s="43"/>
      <c r="DTY95" s="43"/>
      <c r="DTZ95" s="43"/>
      <c r="DUA95" s="43"/>
      <c r="DUB95" s="43"/>
      <c r="DUC95" s="43"/>
      <c r="DUD95" s="43"/>
      <c r="DUE95" s="43"/>
      <c r="DUF95" s="43"/>
      <c r="DUG95" s="43"/>
      <c r="DUH95" s="43"/>
      <c r="DUI95" s="43"/>
      <c r="DUJ95" s="43"/>
      <c r="DUK95" s="43"/>
      <c r="DUL95" s="43"/>
      <c r="DUM95" s="43"/>
      <c r="DUN95" s="43"/>
      <c r="DUO95" s="43"/>
      <c r="DUP95" s="43"/>
      <c r="DUQ95" s="43"/>
      <c r="DUR95" s="43"/>
      <c r="DUS95" s="43"/>
      <c r="DUT95" s="43"/>
      <c r="DUU95" s="43"/>
      <c r="DUV95" s="43"/>
      <c r="DUW95" s="43"/>
      <c r="DUX95" s="43"/>
      <c r="DUY95" s="43"/>
      <c r="DUZ95" s="43"/>
      <c r="DVA95" s="43"/>
      <c r="DVB95" s="43"/>
      <c r="DVC95" s="43"/>
      <c r="DVD95" s="43"/>
      <c r="DVE95" s="43"/>
      <c r="DVF95" s="43"/>
      <c r="DVG95" s="43"/>
      <c r="DVH95" s="43"/>
      <c r="DVI95" s="43"/>
      <c r="DVJ95" s="43"/>
      <c r="DVK95" s="43"/>
      <c r="DVL95" s="43"/>
      <c r="DVM95" s="43"/>
      <c r="DVN95" s="43"/>
      <c r="DVO95" s="43"/>
      <c r="DVP95" s="43"/>
      <c r="DVQ95" s="43"/>
      <c r="DVR95" s="43"/>
      <c r="DVS95" s="43"/>
      <c r="DVT95" s="43"/>
      <c r="DVU95" s="43"/>
      <c r="DVV95" s="43"/>
      <c r="DVW95" s="43"/>
      <c r="DVX95" s="43"/>
      <c r="DVY95" s="43"/>
      <c r="DVZ95" s="43"/>
      <c r="DWA95" s="43"/>
      <c r="DWB95" s="43"/>
      <c r="DWC95" s="43"/>
      <c r="DWD95" s="43"/>
      <c r="DWE95" s="43"/>
      <c r="DWF95" s="43"/>
      <c r="DWG95" s="43"/>
      <c r="DWH95" s="43"/>
      <c r="DWI95" s="43"/>
      <c r="DWJ95" s="43"/>
      <c r="DWK95" s="43"/>
      <c r="DWL95" s="43"/>
      <c r="DWM95" s="43"/>
      <c r="DWN95" s="43"/>
      <c r="DWO95" s="43"/>
      <c r="DWP95" s="43"/>
      <c r="DWQ95" s="43"/>
      <c r="DWR95" s="43"/>
      <c r="DWS95" s="43"/>
      <c r="DWT95" s="43"/>
      <c r="DWU95" s="43"/>
      <c r="DWV95" s="43"/>
      <c r="DWW95" s="43"/>
      <c r="DWX95" s="43"/>
      <c r="DWY95" s="43"/>
      <c r="DWZ95" s="43"/>
      <c r="DXA95" s="43"/>
      <c r="DXB95" s="43"/>
      <c r="DXC95" s="43"/>
      <c r="DXD95" s="43"/>
      <c r="DXE95" s="43"/>
      <c r="DXF95" s="43"/>
      <c r="DXG95" s="43"/>
      <c r="DXH95" s="43"/>
      <c r="DXI95" s="43"/>
      <c r="DXJ95" s="43"/>
      <c r="DXK95" s="43"/>
      <c r="DXL95" s="43"/>
      <c r="DXM95" s="43"/>
      <c r="DXN95" s="43"/>
      <c r="DXO95" s="43"/>
      <c r="DXP95" s="43"/>
      <c r="DXQ95" s="43"/>
      <c r="DXR95" s="43"/>
      <c r="DXS95" s="43"/>
      <c r="DXT95" s="43"/>
      <c r="DXU95" s="43"/>
      <c r="DXV95" s="43"/>
      <c r="DXW95" s="43"/>
      <c r="DXX95" s="43"/>
      <c r="DXY95" s="43"/>
      <c r="DXZ95" s="43"/>
      <c r="DYA95" s="43"/>
      <c r="DYB95" s="43"/>
      <c r="DYC95" s="43"/>
      <c r="DYD95" s="43"/>
      <c r="DYE95" s="43"/>
      <c r="DYF95" s="43"/>
      <c r="DYG95" s="43"/>
      <c r="DYH95" s="43"/>
      <c r="DYI95" s="43"/>
      <c r="DYJ95" s="43"/>
      <c r="DYK95" s="43"/>
      <c r="DYL95" s="43"/>
      <c r="DYM95" s="43"/>
      <c r="DYN95" s="43"/>
      <c r="DYO95" s="43"/>
      <c r="DYP95" s="43"/>
      <c r="DYQ95" s="43"/>
      <c r="DYR95" s="43"/>
      <c r="DYS95" s="43"/>
      <c r="DYT95" s="43"/>
      <c r="DYU95" s="43"/>
      <c r="DYV95" s="43"/>
      <c r="DYW95" s="43"/>
      <c r="DYX95" s="43"/>
      <c r="DYY95" s="43"/>
      <c r="DYZ95" s="43"/>
      <c r="DZA95" s="43"/>
      <c r="DZB95" s="43"/>
      <c r="DZC95" s="43"/>
      <c r="DZD95" s="43"/>
      <c r="DZE95" s="43"/>
      <c r="DZF95" s="43"/>
      <c r="DZG95" s="43"/>
      <c r="DZH95" s="43"/>
      <c r="DZI95" s="43"/>
      <c r="DZJ95" s="43"/>
      <c r="DZK95" s="43"/>
      <c r="DZL95" s="43"/>
      <c r="DZM95" s="43"/>
      <c r="DZN95" s="43"/>
      <c r="DZO95" s="43"/>
      <c r="DZP95" s="43"/>
      <c r="DZQ95" s="43"/>
      <c r="DZR95" s="43"/>
      <c r="DZS95" s="43"/>
      <c r="DZT95" s="43"/>
      <c r="DZU95" s="43"/>
      <c r="DZV95" s="43"/>
      <c r="DZW95" s="43"/>
      <c r="DZX95" s="43"/>
      <c r="DZY95" s="43"/>
      <c r="DZZ95" s="43"/>
      <c r="EAA95" s="43"/>
      <c r="EAB95" s="43"/>
      <c r="EAC95" s="43"/>
      <c r="EAD95" s="43"/>
      <c r="EAE95" s="43"/>
      <c r="EAF95" s="43"/>
      <c r="EAG95" s="43"/>
      <c r="EAH95" s="43"/>
      <c r="EAI95" s="43"/>
      <c r="EAJ95" s="43"/>
      <c r="EAK95" s="43"/>
      <c r="EAL95" s="43"/>
      <c r="EAM95" s="43"/>
      <c r="EAN95" s="43"/>
      <c r="EAO95" s="43"/>
      <c r="EAP95" s="43"/>
      <c r="EAQ95" s="43"/>
      <c r="EAR95" s="43"/>
      <c r="EAS95" s="43"/>
      <c r="EAT95" s="43"/>
      <c r="EAU95" s="43"/>
      <c r="EAV95" s="43"/>
      <c r="EAW95" s="43"/>
      <c r="EAX95" s="43"/>
      <c r="EAY95" s="43"/>
      <c r="EAZ95" s="43"/>
      <c r="EBA95" s="43"/>
      <c r="EBB95" s="43"/>
      <c r="EBC95" s="43"/>
      <c r="EBD95" s="43"/>
      <c r="EBE95" s="43"/>
      <c r="EBF95" s="43"/>
      <c r="EBG95" s="43"/>
      <c r="EBH95" s="43"/>
      <c r="EBI95" s="43"/>
      <c r="EBJ95" s="43"/>
      <c r="EBK95" s="43"/>
      <c r="EBL95" s="43"/>
      <c r="EBM95" s="43"/>
      <c r="EBN95" s="43"/>
      <c r="EBO95" s="43"/>
      <c r="EBP95" s="43"/>
      <c r="EBQ95" s="43"/>
      <c r="EBR95" s="43"/>
      <c r="EBS95" s="43"/>
      <c r="EBT95" s="43"/>
      <c r="EBU95" s="43"/>
      <c r="EBV95" s="43"/>
      <c r="EBW95" s="43"/>
      <c r="EBX95" s="43"/>
      <c r="EBY95" s="43"/>
      <c r="EBZ95" s="43"/>
      <c r="ECA95" s="43"/>
      <c r="ECB95" s="43"/>
      <c r="ECC95" s="43"/>
      <c r="ECD95" s="43"/>
      <c r="ECE95" s="43"/>
      <c r="ECF95" s="43"/>
      <c r="ECG95" s="43"/>
      <c r="ECH95" s="43"/>
      <c r="ECI95" s="43"/>
      <c r="ECJ95" s="43"/>
      <c r="ECK95" s="43"/>
      <c r="ECL95" s="43"/>
      <c r="ECM95" s="43"/>
      <c r="ECN95" s="43"/>
      <c r="ECO95" s="43"/>
      <c r="ECP95" s="43"/>
      <c r="ECQ95" s="43"/>
      <c r="ECR95" s="43"/>
      <c r="ECS95" s="43"/>
      <c r="ECT95" s="43"/>
      <c r="ECU95" s="43"/>
      <c r="ECV95" s="43"/>
      <c r="ECW95" s="43"/>
      <c r="ECX95" s="43"/>
      <c r="ECY95" s="43"/>
      <c r="ECZ95" s="43"/>
      <c r="EDA95" s="43"/>
      <c r="EDB95" s="43"/>
      <c r="EDC95" s="43"/>
      <c r="EDD95" s="43"/>
      <c r="EDE95" s="43"/>
      <c r="EDF95" s="43"/>
      <c r="EDG95" s="43"/>
      <c r="EDH95" s="43"/>
      <c r="EDI95" s="43"/>
      <c r="EDJ95" s="43"/>
      <c r="EDK95" s="43"/>
      <c r="EDL95" s="43"/>
      <c r="EDM95" s="43"/>
      <c r="EDN95" s="43"/>
      <c r="EDO95" s="43"/>
      <c r="EDP95" s="43"/>
      <c r="EDQ95" s="43"/>
      <c r="EDR95" s="43"/>
      <c r="EDS95" s="43"/>
      <c r="EDT95" s="43"/>
      <c r="EDU95" s="43"/>
      <c r="EDV95" s="43"/>
      <c r="EDW95" s="43"/>
      <c r="EDX95" s="43"/>
      <c r="EDY95" s="43"/>
      <c r="EDZ95" s="43"/>
      <c r="EEA95" s="43"/>
      <c r="EEB95" s="43"/>
      <c r="EEC95" s="43"/>
      <c r="EED95" s="43"/>
      <c r="EEE95" s="43"/>
      <c r="EEF95" s="43"/>
      <c r="EEG95" s="43"/>
      <c r="EEH95" s="43"/>
      <c r="EEI95" s="43"/>
      <c r="EEJ95" s="43"/>
      <c r="EEK95" s="43"/>
      <c r="EEL95" s="43"/>
      <c r="EEM95" s="43"/>
      <c r="EEN95" s="43"/>
      <c r="EEO95" s="43"/>
      <c r="EEP95" s="43"/>
      <c r="EEQ95" s="43"/>
      <c r="EER95" s="43"/>
      <c r="EES95" s="43"/>
      <c r="EET95" s="43"/>
      <c r="EEU95" s="43"/>
      <c r="EEV95" s="43"/>
      <c r="EEW95" s="43"/>
      <c r="EEX95" s="43"/>
      <c r="EEY95" s="43"/>
      <c r="EEZ95" s="43"/>
      <c r="EFA95" s="43"/>
      <c r="EFB95" s="43"/>
      <c r="EFC95" s="43"/>
      <c r="EFD95" s="43"/>
      <c r="EFE95" s="43"/>
      <c r="EFF95" s="43"/>
      <c r="EFG95" s="43"/>
      <c r="EFH95" s="43"/>
      <c r="EFI95" s="43"/>
      <c r="EFJ95" s="43"/>
      <c r="EFK95" s="43"/>
      <c r="EFL95" s="43"/>
      <c r="EFM95" s="43"/>
      <c r="EFN95" s="43"/>
      <c r="EFO95" s="43"/>
      <c r="EFP95" s="43"/>
      <c r="EFQ95" s="43"/>
      <c r="EFR95" s="43"/>
      <c r="EFS95" s="43"/>
      <c r="EFT95" s="43"/>
      <c r="EFU95" s="43"/>
      <c r="EFV95" s="43"/>
      <c r="EFW95" s="43"/>
      <c r="EFX95" s="43"/>
      <c r="EFY95" s="43"/>
      <c r="EFZ95" s="43"/>
      <c r="EGA95" s="43"/>
      <c r="EGB95" s="43"/>
      <c r="EGC95" s="43"/>
      <c r="EGD95" s="43"/>
      <c r="EGE95" s="43"/>
      <c r="EGF95" s="43"/>
      <c r="EGG95" s="43"/>
      <c r="EGH95" s="43"/>
      <c r="EGI95" s="43"/>
      <c r="EGJ95" s="43"/>
      <c r="EGK95" s="43"/>
      <c r="EGL95" s="43"/>
      <c r="EGM95" s="43"/>
      <c r="EGN95" s="43"/>
      <c r="EGO95" s="43"/>
      <c r="EGP95" s="43"/>
      <c r="EGQ95" s="43"/>
      <c r="EGR95" s="43"/>
      <c r="EGS95" s="43"/>
      <c r="EGT95" s="43"/>
      <c r="EGU95" s="43"/>
      <c r="EGV95" s="43"/>
      <c r="EGW95" s="43"/>
      <c r="EGX95" s="43"/>
      <c r="EGY95" s="43"/>
      <c r="EGZ95" s="43"/>
      <c r="EHA95" s="43"/>
      <c r="EHB95" s="43"/>
      <c r="EHC95" s="43"/>
      <c r="EHD95" s="43"/>
      <c r="EHE95" s="43"/>
      <c r="EHF95" s="43"/>
      <c r="EHG95" s="43"/>
      <c r="EHH95" s="43"/>
      <c r="EHI95" s="43"/>
      <c r="EHJ95" s="43"/>
      <c r="EHK95" s="43"/>
      <c r="EHL95" s="43"/>
      <c r="EHM95" s="43"/>
      <c r="EHN95" s="43"/>
      <c r="EHO95" s="43"/>
      <c r="EHP95" s="43"/>
      <c r="EHQ95" s="43"/>
      <c r="EHR95" s="43"/>
      <c r="EHS95" s="43"/>
      <c r="EHT95" s="43"/>
      <c r="EHU95" s="43"/>
      <c r="EHV95" s="43"/>
      <c r="EHW95" s="43"/>
      <c r="EHX95" s="43"/>
      <c r="EHY95" s="43"/>
      <c r="EHZ95" s="43"/>
      <c r="EIA95" s="43"/>
      <c r="EIB95" s="43"/>
      <c r="EIC95" s="43"/>
      <c r="EID95" s="43"/>
      <c r="EIE95" s="43"/>
      <c r="EIF95" s="43"/>
      <c r="EIG95" s="43"/>
      <c r="EIH95" s="43"/>
      <c r="EII95" s="43"/>
      <c r="EIJ95" s="43"/>
      <c r="EIK95" s="43"/>
      <c r="EIL95" s="43"/>
      <c r="EIM95" s="43"/>
      <c r="EIN95" s="43"/>
      <c r="EIO95" s="43"/>
      <c r="EIP95" s="43"/>
      <c r="EIQ95" s="43"/>
      <c r="EIR95" s="43"/>
      <c r="EIS95" s="43"/>
      <c r="EIT95" s="43"/>
      <c r="EIU95" s="43"/>
      <c r="EIV95" s="43"/>
      <c r="EIW95" s="43"/>
      <c r="EIX95" s="43"/>
      <c r="EIY95" s="43"/>
      <c r="EIZ95" s="43"/>
      <c r="EJA95" s="43"/>
      <c r="EJB95" s="43"/>
      <c r="EJC95" s="43"/>
      <c r="EJD95" s="43"/>
      <c r="EJE95" s="43"/>
      <c r="EJF95" s="43"/>
      <c r="EJG95" s="43"/>
      <c r="EJH95" s="43"/>
      <c r="EJI95" s="43"/>
      <c r="EJJ95" s="43"/>
      <c r="EJK95" s="43"/>
      <c r="EJL95" s="43"/>
      <c r="EJM95" s="43"/>
      <c r="EJN95" s="43"/>
      <c r="EJO95" s="43"/>
      <c r="EJP95" s="43"/>
      <c r="EJQ95" s="43"/>
      <c r="EJR95" s="43"/>
      <c r="EJS95" s="43"/>
      <c r="EJT95" s="43"/>
      <c r="EJU95" s="43"/>
      <c r="EJV95" s="43"/>
      <c r="EJW95" s="43"/>
      <c r="EJX95" s="43"/>
      <c r="EJY95" s="43"/>
      <c r="EJZ95" s="43"/>
      <c r="EKA95" s="43"/>
      <c r="EKB95" s="43"/>
      <c r="EKC95" s="43"/>
      <c r="EKD95" s="43"/>
      <c r="EKE95" s="43"/>
      <c r="EKF95" s="43"/>
      <c r="EKG95" s="43"/>
      <c r="EKH95" s="43"/>
      <c r="EKI95" s="43"/>
      <c r="EKJ95" s="43"/>
      <c r="EKK95" s="43"/>
      <c r="EKL95" s="43"/>
      <c r="EKM95" s="43"/>
      <c r="EKN95" s="43"/>
      <c r="EKO95" s="43"/>
      <c r="EKP95" s="43"/>
      <c r="EKQ95" s="43"/>
      <c r="EKR95" s="43"/>
      <c r="EKS95" s="43"/>
      <c r="EKT95" s="43"/>
      <c r="EKU95" s="43"/>
      <c r="EKV95" s="43"/>
      <c r="EKW95" s="43"/>
      <c r="EKX95" s="43"/>
      <c r="EKY95" s="43"/>
      <c r="EKZ95" s="43"/>
      <c r="ELA95" s="43"/>
      <c r="ELB95" s="43"/>
      <c r="ELC95" s="43"/>
      <c r="ELD95" s="43"/>
      <c r="ELE95" s="43"/>
      <c r="ELF95" s="43"/>
      <c r="ELG95" s="43"/>
      <c r="ELH95" s="43"/>
      <c r="ELI95" s="43"/>
      <c r="ELJ95" s="43"/>
      <c r="ELK95" s="43"/>
      <c r="ELL95" s="43"/>
      <c r="ELM95" s="43"/>
      <c r="ELN95" s="43"/>
      <c r="ELO95" s="43"/>
      <c r="ELP95" s="43"/>
      <c r="ELQ95" s="43"/>
      <c r="ELR95" s="43"/>
      <c r="ELS95" s="43"/>
      <c r="ELT95" s="43"/>
      <c r="ELU95" s="43"/>
      <c r="ELV95" s="43"/>
      <c r="ELW95" s="43"/>
      <c r="ELX95" s="43"/>
      <c r="ELY95" s="43"/>
      <c r="ELZ95" s="43"/>
      <c r="EMA95" s="43"/>
      <c r="EMB95" s="43"/>
      <c r="EMC95" s="43"/>
      <c r="EMD95" s="43"/>
      <c r="EME95" s="43"/>
      <c r="EMF95" s="43"/>
      <c r="EMG95" s="43"/>
      <c r="EMH95" s="43"/>
      <c r="EMI95" s="43"/>
      <c r="EMJ95" s="43"/>
      <c r="EMK95" s="43"/>
      <c r="EML95" s="43"/>
      <c r="EMM95" s="43"/>
      <c r="EMN95" s="43"/>
      <c r="EMO95" s="43"/>
      <c r="EMP95" s="43"/>
      <c r="EMQ95" s="43"/>
      <c r="EMR95" s="43"/>
      <c r="EMS95" s="43"/>
      <c r="EMT95" s="43"/>
      <c r="EMU95" s="43"/>
      <c r="EMV95" s="43"/>
      <c r="EMW95" s="43"/>
      <c r="EMX95" s="43"/>
      <c r="EMY95" s="43"/>
      <c r="EMZ95" s="43"/>
      <c r="ENA95" s="43"/>
      <c r="ENB95" s="43"/>
      <c r="ENC95" s="43"/>
      <c r="END95" s="43"/>
      <c r="ENE95" s="43"/>
      <c r="ENF95" s="43"/>
      <c r="ENG95" s="43"/>
      <c r="ENH95" s="43"/>
      <c r="ENI95" s="43"/>
      <c r="ENJ95" s="43"/>
      <c r="ENK95" s="43"/>
      <c r="ENL95" s="43"/>
      <c r="ENM95" s="43"/>
      <c r="ENN95" s="43"/>
      <c r="ENO95" s="43"/>
      <c r="ENP95" s="43"/>
      <c r="ENQ95" s="43"/>
      <c r="ENR95" s="43"/>
      <c r="ENS95" s="43"/>
      <c r="ENT95" s="43"/>
      <c r="ENU95" s="43"/>
      <c r="ENV95" s="43"/>
      <c r="ENW95" s="43"/>
      <c r="ENX95" s="43"/>
      <c r="ENY95" s="43"/>
      <c r="ENZ95" s="43"/>
      <c r="EOA95" s="43"/>
      <c r="EOB95" s="43"/>
      <c r="EOC95" s="43"/>
      <c r="EOD95" s="43"/>
      <c r="EOE95" s="43"/>
      <c r="EOF95" s="43"/>
      <c r="EOG95" s="43"/>
      <c r="EOH95" s="43"/>
      <c r="EOI95" s="43"/>
      <c r="EOJ95" s="43"/>
      <c r="EOK95" s="43"/>
      <c r="EOL95" s="43"/>
      <c r="EOM95" s="43"/>
      <c r="EON95" s="43"/>
      <c r="EOO95" s="43"/>
      <c r="EOP95" s="43"/>
      <c r="EOQ95" s="43"/>
      <c r="EOR95" s="43"/>
      <c r="EOS95" s="43"/>
      <c r="EOT95" s="43"/>
      <c r="EOU95" s="43"/>
      <c r="EOV95" s="43"/>
      <c r="EOW95" s="43"/>
      <c r="EOX95" s="43"/>
      <c r="EOY95" s="43"/>
      <c r="EOZ95" s="43"/>
      <c r="EPA95" s="43"/>
      <c r="EPB95" s="43"/>
      <c r="EPC95" s="43"/>
      <c r="EPD95" s="43"/>
      <c r="EPE95" s="43"/>
      <c r="EPF95" s="43"/>
      <c r="EPG95" s="43"/>
      <c r="EPH95" s="43"/>
      <c r="EPI95" s="43"/>
      <c r="EPJ95" s="43"/>
      <c r="EPK95" s="43"/>
      <c r="EPL95" s="43"/>
      <c r="EPM95" s="43"/>
      <c r="EPN95" s="43"/>
      <c r="EPO95" s="43"/>
      <c r="EPP95" s="43"/>
      <c r="EPQ95" s="43"/>
      <c r="EPR95" s="43"/>
      <c r="EPS95" s="43"/>
      <c r="EPT95" s="43"/>
      <c r="EPU95" s="43"/>
      <c r="EPV95" s="43"/>
      <c r="EPW95" s="43"/>
      <c r="EPX95" s="43"/>
      <c r="EPY95" s="43"/>
      <c r="EPZ95" s="43"/>
      <c r="EQA95" s="43"/>
      <c r="EQB95" s="43"/>
      <c r="EQC95" s="43"/>
      <c r="EQD95" s="43"/>
      <c r="EQE95" s="43"/>
      <c r="EQF95" s="43"/>
      <c r="EQG95" s="43"/>
      <c r="EQH95" s="43"/>
      <c r="EQI95" s="43"/>
      <c r="EQJ95" s="43"/>
      <c r="EQK95" s="43"/>
      <c r="EQL95" s="43"/>
      <c r="EQM95" s="43"/>
      <c r="EQN95" s="43"/>
      <c r="EQO95" s="43"/>
      <c r="EQP95" s="43"/>
      <c r="EQQ95" s="43"/>
      <c r="EQR95" s="43"/>
      <c r="EQS95" s="43"/>
      <c r="EQT95" s="43"/>
      <c r="EQU95" s="43"/>
      <c r="EQV95" s="43"/>
      <c r="EQW95" s="43"/>
      <c r="EQX95" s="43"/>
      <c r="EQY95" s="43"/>
      <c r="EQZ95" s="43"/>
      <c r="ERA95" s="43"/>
      <c r="ERB95" s="43"/>
      <c r="ERC95" s="43"/>
      <c r="ERD95" s="43"/>
      <c r="ERE95" s="43"/>
      <c r="ERF95" s="43"/>
      <c r="ERG95" s="43"/>
      <c r="ERH95" s="43"/>
      <c r="ERI95" s="43"/>
      <c r="ERJ95" s="43"/>
      <c r="ERK95" s="43"/>
      <c r="ERL95" s="43"/>
      <c r="ERM95" s="43"/>
      <c r="ERN95" s="43"/>
      <c r="ERO95" s="43"/>
      <c r="ERP95" s="43"/>
      <c r="ERQ95" s="43"/>
      <c r="ERR95" s="43"/>
      <c r="ERS95" s="43"/>
      <c r="ERT95" s="43"/>
      <c r="ERU95" s="43"/>
      <c r="ERV95" s="43"/>
      <c r="ERW95" s="43"/>
      <c r="ERX95" s="43"/>
      <c r="ERY95" s="43"/>
      <c r="ERZ95" s="43"/>
      <c r="ESA95" s="43"/>
      <c r="ESB95" s="43"/>
      <c r="ESC95" s="43"/>
      <c r="ESD95" s="43"/>
      <c r="ESE95" s="43"/>
      <c r="ESF95" s="43"/>
      <c r="ESG95" s="43"/>
      <c r="ESH95" s="43"/>
      <c r="ESI95" s="43"/>
      <c r="ESJ95" s="43"/>
      <c r="ESK95" s="43"/>
      <c r="ESL95" s="43"/>
      <c r="ESM95" s="43"/>
      <c r="ESN95" s="43"/>
      <c r="ESO95" s="43"/>
      <c r="ESP95" s="43"/>
      <c r="ESQ95" s="43"/>
      <c r="ESR95" s="43"/>
      <c r="ESS95" s="43"/>
      <c r="EST95" s="43"/>
      <c r="ESU95" s="43"/>
      <c r="ESV95" s="43"/>
      <c r="ESW95" s="43"/>
      <c r="ESX95" s="43"/>
      <c r="ESY95" s="43"/>
      <c r="ESZ95" s="43"/>
      <c r="ETA95" s="43"/>
      <c r="ETB95" s="43"/>
      <c r="ETC95" s="43"/>
      <c r="ETD95" s="43"/>
      <c r="ETE95" s="43"/>
      <c r="ETF95" s="43"/>
      <c r="ETG95" s="43"/>
      <c r="ETH95" s="43"/>
      <c r="ETI95" s="43"/>
      <c r="ETJ95" s="43"/>
      <c r="ETK95" s="43"/>
      <c r="ETL95" s="43"/>
      <c r="ETM95" s="43"/>
      <c r="ETN95" s="43"/>
      <c r="ETO95" s="43"/>
      <c r="ETP95" s="43"/>
      <c r="ETQ95" s="43"/>
      <c r="ETR95" s="43"/>
      <c r="ETS95" s="43"/>
      <c r="ETT95" s="43"/>
      <c r="ETU95" s="43"/>
      <c r="ETV95" s="43"/>
      <c r="ETW95" s="43"/>
      <c r="ETX95" s="43"/>
      <c r="ETY95" s="43"/>
      <c r="ETZ95" s="43"/>
      <c r="EUA95" s="43"/>
      <c r="EUB95" s="43"/>
      <c r="EUC95" s="43"/>
      <c r="EUD95" s="43"/>
      <c r="EUE95" s="43"/>
      <c r="EUF95" s="43"/>
      <c r="EUG95" s="43"/>
      <c r="EUH95" s="43"/>
      <c r="EUI95" s="43"/>
      <c r="EUJ95" s="43"/>
      <c r="EUK95" s="43"/>
      <c r="EUL95" s="43"/>
      <c r="EUM95" s="43"/>
      <c r="EUN95" s="43"/>
      <c r="EUO95" s="43"/>
      <c r="EUP95" s="43"/>
      <c r="EUQ95" s="43"/>
      <c r="EUR95" s="43"/>
      <c r="EUS95" s="43"/>
      <c r="EUT95" s="43"/>
      <c r="EUU95" s="43"/>
      <c r="EUV95" s="43"/>
      <c r="EUW95" s="43"/>
      <c r="EUX95" s="43"/>
      <c r="EUY95" s="43"/>
      <c r="EUZ95" s="43"/>
      <c r="EVA95" s="43"/>
      <c r="EVB95" s="43"/>
      <c r="EVC95" s="43"/>
      <c r="EVD95" s="43"/>
      <c r="EVE95" s="43"/>
      <c r="EVF95" s="43"/>
      <c r="EVG95" s="43"/>
      <c r="EVH95" s="43"/>
      <c r="EVI95" s="43"/>
      <c r="EVJ95" s="43"/>
      <c r="EVK95" s="43"/>
      <c r="EVL95" s="43"/>
      <c r="EVM95" s="43"/>
      <c r="EVN95" s="43"/>
      <c r="EVO95" s="43"/>
      <c r="EVP95" s="43"/>
      <c r="EVQ95" s="43"/>
      <c r="EVR95" s="43"/>
      <c r="EVS95" s="43"/>
      <c r="EVT95" s="43"/>
      <c r="EVU95" s="43"/>
      <c r="EVV95" s="43"/>
      <c r="EVW95" s="43"/>
      <c r="EVX95" s="43"/>
      <c r="EVY95" s="43"/>
      <c r="EVZ95" s="43"/>
      <c r="EWA95" s="43"/>
      <c r="EWB95" s="43"/>
      <c r="EWC95" s="43"/>
      <c r="EWD95" s="43"/>
      <c r="EWE95" s="43"/>
      <c r="EWF95" s="43"/>
      <c r="EWG95" s="43"/>
      <c r="EWH95" s="43"/>
      <c r="EWI95" s="43"/>
      <c r="EWJ95" s="43"/>
      <c r="EWK95" s="43"/>
      <c r="EWL95" s="43"/>
      <c r="EWM95" s="43"/>
      <c r="EWN95" s="43"/>
      <c r="EWO95" s="43"/>
      <c r="EWP95" s="43"/>
      <c r="EWQ95" s="43"/>
      <c r="EWR95" s="43"/>
      <c r="EWS95" s="43"/>
      <c r="EWT95" s="43"/>
      <c r="EWU95" s="43"/>
      <c r="EWV95" s="43"/>
      <c r="EWW95" s="43"/>
      <c r="EWX95" s="43"/>
      <c r="EWY95" s="43"/>
      <c r="EWZ95" s="43"/>
      <c r="EXA95" s="43"/>
      <c r="EXB95" s="43"/>
      <c r="EXC95" s="43"/>
      <c r="EXD95" s="43"/>
      <c r="EXE95" s="43"/>
      <c r="EXF95" s="43"/>
      <c r="EXG95" s="43"/>
      <c r="EXH95" s="43"/>
      <c r="EXI95" s="43"/>
      <c r="EXJ95" s="43"/>
      <c r="EXK95" s="43"/>
      <c r="EXL95" s="43"/>
      <c r="EXM95" s="43"/>
      <c r="EXN95" s="43"/>
      <c r="EXO95" s="43"/>
      <c r="EXP95" s="43"/>
      <c r="EXQ95" s="43"/>
      <c r="EXR95" s="43"/>
      <c r="EXS95" s="43"/>
      <c r="EXT95" s="43"/>
      <c r="EXU95" s="43"/>
      <c r="EXV95" s="43"/>
      <c r="EXW95" s="43"/>
      <c r="EXX95" s="43"/>
      <c r="EXY95" s="43"/>
      <c r="EXZ95" s="43"/>
      <c r="EYA95" s="43"/>
      <c r="EYB95" s="43"/>
      <c r="EYC95" s="43"/>
      <c r="EYD95" s="43"/>
      <c r="EYE95" s="43"/>
      <c r="EYF95" s="43"/>
      <c r="EYG95" s="43"/>
      <c r="EYH95" s="43"/>
      <c r="EYI95" s="43"/>
      <c r="EYJ95" s="43"/>
      <c r="EYK95" s="43"/>
      <c r="EYL95" s="43"/>
      <c r="EYM95" s="43"/>
      <c r="EYN95" s="43"/>
      <c r="EYO95" s="43"/>
      <c r="EYP95" s="43"/>
      <c r="EYQ95" s="43"/>
      <c r="EYR95" s="43"/>
      <c r="EYS95" s="43"/>
      <c r="EYT95" s="43"/>
      <c r="EYU95" s="43"/>
      <c r="EYV95" s="43"/>
      <c r="EYW95" s="43"/>
      <c r="EYX95" s="43"/>
      <c r="EYY95" s="43"/>
      <c r="EYZ95" s="43"/>
      <c r="EZA95" s="43"/>
      <c r="EZB95" s="43"/>
      <c r="EZC95" s="43"/>
      <c r="EZD95" s="43"/>
      <c r="EZE95" s="43"/>
      <c r="EZF95" s="43"/>
      <c r="EZG95" s="43"/>
      <c r="EZH95" s="43"/>
      <c r="EZI95" s="43"/>
      <c r="EZJ95" s="43"/>
      <c r="EZK95" s="43"/>
      <c r="EZL95" s="43"/>
      <c r="EZM95" s="43"/>
      <c r="EZN95" s="43"/>
      <c r="EZO95" s="43"/>
      <c r="EZP95" s="43"/>
      <c r="EZQ95" s="43"/>
      <c r="EZR95" s="43"/>
      <c r="EZS95" s="43"/>
      <c r="EZT95" s="43"/>
      <c r="EZU95" s="43"/>
      <c r="EZV95" s="43"/>
      <c r="EZW95" s="43"/>
      <c r="EZX95" s="43"/>
      <c r="EZY95" s="43"/>
      <c r="EZZ95" s="43"/>
      <c r="FAA95" s="43"/>
      <c r="FAB95" s="43"/>
      <c r="FAC95" s="43"/>
      <c r="FAD95" s="43"/>
      <c r="FAE95" s="43"/>
      <c r="FAF95" s="43"/>
      <c r="FAG95" s="43"/>
      <c r="FAH95" s="43"/>
      <c r="FAI95" s="43"/>
      <c r="FAJ95" s="43"/>
      <c r="FAK95" s="43"/>
      <c r="FAL95" s="43"/>
      <c r="FAM95" s="43"/>
      <c r="FAN95" s="43"/>
      <c r="FAO95" s="43"/>
      <c r="FAP95" s="43"/>
      <c r="FAQ95" s="43"/>
      <c r="FAR95" s="43"/>
      <c r="FAS95" s="43"/>
      <c r="FAT95" s="43"/>
      <c r="FAU95" s="43"/>
      <c r="FAV95" s="43"/>
      <c r="FAW95" s="43"/>
      <c r="FAX95" s="43"/>
      <c r="FAY95" s="43"/>
      <c r="FAZ95" s="43"/>
      <c r="FBA95" s="43"/>
      <c r="FBB95" s="43"/>
      <c r="FBC95" s="43"/>
      <c r="FBD95" s="43"/>
      <c r="FBE95" s="43"/>
      <c r="FBF95" s="43"/>
      <c r="FBG95" s="43"/>
      <c r="FBH95" s="43"/>
      <c r="FBI95" s="43"/>
      <c r="FBJ95" s="43"/>
      <c r="FBK95" s="43"/>
      <c r="FBL95" s="43"/>
      <c r="FBM95" s="43"/>
      <c r="FBN95" s="43"/>
      <c r="FBO95" s="43"/>
      <c r="FBP95" s="43"/>
      <c r="FBQ95" s="43"/>
      <c r="FBR95" s="43"/>
      <c r="FBS95" s="43"/>
      <c r="FBT95" s="43"/>
      <c r="FBU95" s="43"/>
      <c r="FBV95" s="43"/>
      <c r="FBW95" s="43"/>
      <c r="FBX95" s="43"/>
      <c r="FBY95" s="43"/>
      <c r="FBZ95" s="43"/>
      <c r="FCA95" s="43"/>
      <c r="FCB95" s="43"/>
      <c r="FCC95" s="43"/>
      <c r="FCD95" s="43"/>
      <c r="FCE95" s="43"/>
      <c r="FCF95" s="43"/>
      <c r="FCG95" s="43"/>
      <c r="FCH95" s="43"/>
      <c r="FCI95" s="43"/>
      <c r="FCJ95" s="43"/>
      <c r="FCK95" s="43"/>
      <c r="FCL95" s="43"/>
      <c r="FCM95" s="43"/>
      <c r="FCN95" s="43"/>
      <c r="FCO95" s="43"/>
      <c r="FCP95" s="43"/>
      <c r="FCQ95" s="43"/>
      <c r="FCR95" s="43"/>
      <c r="FCS95" s="43"/>
      <c r="FCT95" s="43"/>
      <c r="FCU95" s="43"/>
      <c r="FCV95" s="43"/>
      <c r="FCW95" s="43"/>
      <c r="FCX95" s="43"/>
      <c r="FCY95" s="43"/>
      <c r="FCZ95" s="43"/>
      <c r="FDA95" s="43"/>
      <c r="FDB95" s="43"/>
      <c r="FDC95" s="43"/>
      <c r="FDD95" s="43"/>
      <c r="FDE95" s="43"/>
      <c r="FDF95" s="43"/>
      <c r="FDG95" s="43"/>
      <c r="FDH95" s="43"/>
      <c r="FDI95" s="43"/>
      <c r="FDJ95" s="43"/>
      <c r="FDK95" s="43"/>
      <c r="FDL95" s="43"/>
      <c r="FDM95" s="43"/>
      <c r="FDN95" s="43"/>
      <c r="FDO95" s="43"/>
      <c r="FDP95" s="43"/>
      <c r="FDQ95" s="43"/>
      <c r="FDR95" s="43"/>
      <c r="FDS95" s="43"/>
      <c r="FDT95" s="43"/>
      <c r="FDU95" s="43"/>
      <c r="FDV95" s="43"/>
      <c r="FDW95" s="43"/>
      <c r="FDX95" s="43"/>
      <c r="FDY95" s="43"/>
      <c r="FDZ95" s="43"/>
      <c r="FEA95" s="43"/>
      <c r="FEB95" s="43"/>
      <c r="FEC95" s="43"/>
      <c r="FED95" s="43"/>
      <c r="FEE95" s="43"/>
      <c r="FEF95" s="43"/>
      <c r="FEG95" s="43"/>
      <c r="FEH95" s="43"/>
      <c r="FEI95" s="43"/>
      <c r="FEJ95" s="43"/>
      <c r="FEK95" s="43"/>
      <c r="FEL95" s="43"/>
      <c r="FEM95" s="43"/>
      <c r="FEN95" s="43"/>
      <c r="FEO95" s="43"/>
      <c r="FEP95" s="43"/>
      <c r="FEQ95" s="43"/>
      <c r="FER95" s="43"/>
      <c r="FES95" s="43"/>
      <c r="FET95" s="43"/>
      <c r="FEU95" s="43"/>
      <c r="FEV95" s="43"/>
      <c r="FEW95" s="43"/>
      <c r="FEX95" s="43"/>
      <c r="FEY95" s="43"/>
      <c r="FEZ95" s="43"/>
      <c r="FFA95" s="43"/>
      <c r="FFB95" s="43"/>
      <c r="FFC95" s="43"/>
      <c r="FFD95" s="43"/>
      <c r="FFE95" s="43"/>
      <c r="FFF95" s="43"/>
      <c r="FFG95" s="43"/>
      <c r="FFH95" s="43"/>
      <c r="FFI95" s="43"/>
      <c r="FFJ95" s="43"/>
      <c r="FFK95" s="43"/>
      <c r="FFL95" s="43"/>
      <c r="FFM95" s="43"/>
      <c r="FFN95" s="43"/>
      <c r="FFO95" s="43"/>
      <c r="FFP95" s="43"/>
      <c r="FFQ95" s="43"/>
      <c r="FFR95" s="43"/>
      <c r="FFS95" s="43"/>
      <c r="FFT95" s="43"/>
      <c r="FFU95" s="43"/>
      <c r="FFV95" s="43"/>
      <c r="FFW95" s="43"/>
      <c r="FFX95" s="43"/>
      <c r="FFY95" s="43"/>
      <c r="FFZ95" s="43"/>
      <c r="FGA95" s="43"/>
      <c r="FGB95" s="43"/>
      <c r="FGC95" s="43"/>
      <c r="FGD95" s="43"/>
      <c r="FGE95" s="43"/>
      <c r="FGF95" s="43"/>
      <c r="FGG95" s="43"/>
      <c r="FGH95" s="43"/>
      <c r="FGI95" s="43"/>
      <c r="FGJ95" s="43"/>
      <c r="FGK95" s="43"/>
      <c r="FGL95" s="43"/>
      <c r="FGM95" s="43"/>
      <c r="FGN95" s="43"/>
      <c r="FGO95" s="43"/>
      <c r="FGP95" s="43"/>
      <c r="FGQ95" s="43"/>
      <c r="FGR95" s="43"/>
      <c r="FGS95" s="43"/>
      <c r="FGT95" s="43"/>
      <c r="FGU95" s="43"/>
      <c r="FGV95" s="43"/>
      <c r="FGW95" s="43"/>
      <c r="FGX95" s="43"/>
      <c r="FGY95" s="43"/>
      <c r="FGZ95" s="43"/>
      <c r="FHA95" s="43"/>
      <c r="FHB95" s="43"/>
      <c r="FHC95" s="43"/>
      <c r="FHD95" s="43"/>
      <c r="FHE95" s="43"/>
      <c r="FHF95" s="43"/>
      <c r="FHG95" s="43"/>
      <c r="FHH95" s="43"/>
      <c r="FHI95" s="43"/>
      <c r="FHJ95" s="43"/>
      <c r="FHK95" s="43"/>
      <c r="FHL95" s="43"/>
      <c r="FHM95" s="43"/>
      <c r="FHN95" s="43"/>
      <c r="FHO95" s="43"/>
      <c r="FHP95" s="43"/>
      <c r="FHQ95" s="43"/>
      <c r="FHR95" s="43"/>
      <c r="FHS95" s="43"/>
      <c r="FHT95" s="43"/>
      <c r="FHU95" s="43"/>
      <c r="FHV95" s="43"/>
      <c r="FHW95" s="43"/>
      <c r="FHX95" s="43"/>
      <c r="FHY95" s="43"/>
      <c r="FHZ95" s="43"/>
      <c r="FIA95" s="43"/>
      <c r="FIB95" s="43"/>
      <c r="FIC95" s="43"/>
      <c r="FID95" s="43"/>
      <c r="FIE95" s="43"/>
      <c r="FIF95" s="43"/>
      <c r="FIG95" s="43"/>
      <c r="FIH95" s="43"/>
      <c r="FII95" s="43"/>
      <c r="FIJ95" s="43"/>
      <c r="FIK95" s="43"/>
      <c r="FIL95" s="43"/>
      <c r="FIM95" s="43"/>
      <c r="FIN95" s="43"/>
      <c r="FIO95" s="43"/>
      <c r="FIP95" s="43"/>
      <c r="FIQ95" s="43"/>
      <c r="FIR95" s="43"/>
      <c r="FIS95" s="43"/>
      <c r="FIT95" s="43"/>
      <c r="FIU95" s="43"/>
      <c r="FIV95" s="43"/>
      <c r="FIW95" s="43"/>
      <c r="FIX95" s="43"/>
      <c r="FIY95" s="43"/>
      <c r="FIZ95" s="43"/>
      <c r="FJA95" s="43"/>
      <c r="FJB95" s="43"/>
      <c r="FJC95" s="43"/>
      <c r="FJD95" s="43"/>
      <c r="FJE95" s="43"/>
      <c r="FJF95" s="43"/>
      <c r="FJG95" s="43"/>
      <c r="FJH95" s="43"/>
      <c r="FJI95" s="43"/>
      <c r="FJJ95" s="43"/>
      <c r="FJK95" s="43"/>
      <c r="FJL95" s="43"/>
      <c r="FJM95" s="43"/>
      <c r="FJN95" s="43"/>
      <c r="FJO95" s="43"/>
      <c r="FJP95" s="43"/>
      <c r="FJQ95" s="43"/>
      <c r="FJR95" s="43"/>
      <c r="FJS95" s="43"/>
      <c r="FJT95" s="43"/>
      <c r="FJU95" s="43"/>
      <c r="FJV95" s="43"/>
      <c r="FJW95" s="43"/>
      <c r="FJX95" s="43"/>
      <c r="FJY95" s="43"/>
      <c r="FJZ95" s="43"/>
      <c r="FKA95" s="43"/>
      <c r="FKB95" s="43"/>
      <c r="FKC95" s="43"/>
      <c r="FKD95" s="43"/>
      <c r="FKE95" s="43"/>
      <c r="FKF95" s="43"/>
      <c r="FKG95" s="43"/>
      <c r="FKH95" s="43"/>
      <c r="FKI95" s="43"/>
      <c r="FKJ95" s="43"/>
      <c r="FKK95" s="43"/>
      <c r="FKL95" s="43"/>
      <c r="FKM95" s="43"/>
      <c r="FKN95" s="43"/>
      <c r="FKO95" s="43"/>
      <c r="FKP95" s="43"/>
      <c r="FKQ95" s="43"/>
      <c r="FKR95" s="43"/>
      <c r="FKS95" s="43"/>
      <c r="FKT95" s="43"/>
      <c r="FKU95" s="43"/>
      <c r="FKV95" s="43"/>
      <c r="FKW95" s="43"/>
      <c r="FKX95" s="43"/>
      <c r="FKY95" s="43"/>
      <c r="FKZ95" s="43"/>
      <c r="FLA95" s="43"/>
      <c r="FLB95" s="43"/>
      <c r="FLC95" s="43"/>
      <c r="FLD95" s="43"/>
      <c r="FLE95" s="43"/>
      <c r="FLF95" s="43"/>
      <c r="FLG95" s="43"/>
      <c r="FLH95" s="43"/>
      <c r="FLI95" s="43"/>
      <c r="FLJ95" s="43"/>
      <c r="FLK95" s="43"/>
      <c r="FLL95" s="43"/>
      <c r="FLM95" s="43"/>
      <c r="FLN95" s="43"/>
      <c r="FLO95" s="43"/>
      <c r="FLP95" s="43"/>
      <c r="FLQ95" s="43"/>
      <c r="FLR95" s="43"/>
      <c r="FLS95" s="43"/>
      <c r="FLT95" s="43"/>
      <c r="FLU95" s="43"/>
      <c r="FLV95" s="43"/>
      <c r="FLW95" s="43"/>
      <c r="FLX95" s="43"/>
      <c r="FLY95" s="43"/>
      <c r="FLZ95" s="43"/>
      <c r="FMA95" s="43"/>
      <c r="FMB95" s="43"/>
      <c r="FMC95" s="43"/>
      <c r="FMD95" s="43"/>
      <c r="FME95" s="43"/>
      <c r="FMF95" s="43"/>
      <c r="FMG95" s="43"/>
      <c r="FMH95" s="43"/>
      <c r="FMI95" s="43"/>
      <c r="FMJ95" s="43"/>
      <c r="FMK95" s="43"/>
      <c r="FML95" s="43"/>
      <c r="FMM95" s="43"/>
      <c r="FMN95" s="43"/>
      <c r="FMO95" s="43"/>
      <c r="FMP95" s="43"/>
      <c r="FMQ95" s="43"/>
      <c r="FMR95" s="43"/>
      <c r="FMS95" s="43"/>
      <c r="FMT95" s="43"/>
      <c r="FMU95" s="43"/>
      <c r="FMV95" s="43"/>
      <c r="FMW95" s="43"/>
      <c r="FMX95" s="43"/>
      <c r="FMY95" s="43"/>
      <c r="FMZ95" s="43"/>
      <c r="FNA95" s="43"/>
      <c r="FNB95" s="43"/>
      <c r="FNC95" s="43"/>
      <c r="FND95" s="43"/>
      <c r="FNE95" s="43"/>
      <c r="FNF95" s="43"/>
      <c r="FNG95" s="43"/>
      <c r="FNH95" s="43"/>
      <c r="FNI95" s="43"/>
      <c r="FNJ95" s="43"/>
      <c r="FNK95" s="43"/>
      <c r="FNL95" s="43"/>
      <c r="FNM95" s="43"/>
      <c r="FNN95" s="43"/>
      <c r="FNO95" s="43"/>
      <c r="FNP95" s="43"/>
      <c r="FNQ95" s="43"/>
      <c r="FNR95" s="43"/>
      <c r="FNS95" s="43"/>
      <c r="FNT95" s="43"/>
      <c r="FNU95" s="43"/>
      <c r="FNV95" s="43"/>
      <c r="FNW95" s="43"/>
      <c r="FNX95" s="43"/>
      <c r="FNY95" s="43"/>
      <c r="FNZ95" s="43"/>
      <c r="FOA95" s="43"/>
      <c r="FOB95" s="43"/>
      <c r="FOC95" s="43"/>
      <c r="FOD95" s="43"/>
      <c r="FOE95" s="43"/>
      <c r="FOF95" s="43"/>
      <c r="FOG95" s="43"/>
      <c r="FOH95" s="43"/>
      <c r="FOI95" s="43"/>
      <c r="FOJ95" s="43"/>
      <c r="FOK95" s="43"/>
      <c r="FOL95" s="43"/>
      <c r="FOM95" s="43"/>
      <c r="FON95" s="43"/>
      <c r="FOO95" s="43"/>
      <c r="FOP95" s="43"/>
      <c r="FOQ95" s="43"/>
      <c r="FOR95" s="43"/>
      <c r="FOS95" s="43"/>
      <c r="FOT95" s="43"/>
      <c r="FOU95" s="43"/>
      <c r="FOV95" s="43"/>
      <c r="FOW95" s="43"/>
      <c r="FOX95" s="43"/>
      <c r="FOY95" s="43"/>
      <c r="FOZ95" s="43"/>
      <c r="FPA95" s="43"/>
      <c r="FPB95" s="43"/>
      <c r="FPC95" s="43"/>
      <c r="FPD95" s="43"/>
      <c r="FPE95" s="43"/>
      <c r="FPF95" s="43"/>
      <c r="FPG95" s="43"/>
      <c r="FPH95" s="43"/>
      <c r="FPI95" s="43"/>
      <c r="FPJ95" s="43"/>
      <c r="FPK95" s="43"/>
      <c r="FPL95" s="43"/>
      <c r="FPM95" s="43"/>
      <c r="FPN95" s="43"/>
      <c r="FPO95" s="43"/>
      <c r="FPP95" s="43"/>
      <c r="FPQ95" s="43"/>
      <c r="FPR95" s="43"/>
      <c r="FPS95" s="43"/>
      <c r="FPT95" s="43"/>
      <c r="FPU95" s="43"/>
      <c r="FPV95" s="43"/>
      <c r="FPW95" s="43"/>
      <c r="FPX95" s="43"/>
      <c r="FPY95" s="43"/>
      <c r="FPZ95" s="43"/>
      <c r="FQA95" s="43"/>
      <c r="FQB95" s="43"/>
      <c r="FQC95" s="43"/>
      <c r="FQD95" s="43"/>
      <c r="FQE95" s="43"/>
      <c r="FQF95" s="43"/>
      <c r="FQG95" s="43"/>
      <c r="FQH95" s="43"/>
      <c r="FQI95" s="43"/>
      <c r="FQJ95" s="43"/>
      <c r="FQK95" s="43"/>
      <c r="FQL95" s="43"/>
      <c r="FQM95" s="43"/>
      <c r="FQN95" s="43"/>
      <c r="FQO95" s="43"/>
      <c r="FQP95" s="43"/>
      <c r="FQQ95" s="43"/>
      <c r="FQR95" s="43"/>
      <c r="FQS95" s="43"/>
      <c r="FQT95" s="43"/>
      <c r="FQU95" s="43"/>
      <c r="FQV95" s="43"/>
      <c r="FQW95" s="43"/>
      <c r="FQX95" s="43"/>
      <c r="FQY95" s="43"/>
      <c r="FQZ95" s="43"/>
      <c r="FRA95" s="43"/>
      <c r="FRB95" s="43"/>
      <c r="FRC95" s="43"/>
      <c r="FRD95" s="43"/>
      <c r="FRE95" s="43"/>
      <c r="FRF95" s="43"/>
      <c r="FRG95" s="43"/>
      <c r="FRH95" s="43"/>
      <c r="FRI95" s="43"/>
      <c r="FRJ95" s="43"/>
      <c r="FRK95" s="43"/>
      <c r="FRL95" s="43"/>
      <c r="FRM95" s="43"/>
      <c r="FRN95" s="43"/>
      <c r="FRO95" s="43"/>
      <c r="FRP95" s="43"/>
      <c r="FRQ95" s="43"/>
      <c r="FRR95" s="43"/>
      <c r="FRS95" s="43"/>
      <c r="FRT95" s="43"/>
      <c r="FRU95" s="43"/>
      <c r="FRV95" s="43"/>
      <c r="FRW95" s="43"/>
      <c r="FRX95" s="43"/>
      <c r="FRY95" s="43"/>
      <c r="FRZ95" s="43"/>
      <c r="FSA95" s="43"/>
      <c r="FSB95" s="43"/>
      <c r="FSC95" s="43"/>
      <c r="FSD95" s="43"/>
      <c r="FSE95" s="43"/>
      <c r="FSF95" s="43"/>
      <c r="FSG95" s="43"/>
      <c r="FSH95" s="43"/>
      <c r="FSI95" s="43"/>
      <c r="FSJ95" s="43"/>
      <c r="FSK95" s="43"/>
      <c r="FSL95" s="43"/>
      <c r="FSM95" s="43"/>
      <c r="FSN95" s="43"/>
      <c r="FSO95" s="43"/>
      <c r="FSP95" s="43"/>
      <c r="FSQ95" s="43"/>
      <c r="FSR95" s="43"/>
      <c r="FSS95" s="43"/>
      <c r="FST95" s="43"/>
      <c r="FSU95" s="43"/>
      <c r="FSV95" s="43"/>
      <c r="FSW95" s="43"/>
      <c r="FSX95" s="43"/>
      <c r="FSY95" s="43"/>
      <c r="FSZ95" s="43"/>
      <c r="FTA95" s="43"/>
      <c r="FTB95" s="43"/>
      <c r="FTC95" s="43"/>
      <c r="FTD95" s="43"/>
      <c r="FTE95" s="43"/>
      <c r="FTF95" s="43"/>
      <c r="FTG95" s="43"/>
      <c r="FTH95" s="43"/>
      <c r="FTI95" s="43"/>
      <c r="FTJ95" s="43"/>
      <c r="FTK95" s="43"/>
      <c r="FTL95" s="43"/>
      <c r="FTM95" s="43"/>
      <c r="FTN95" s="43"/>
      <c r="FTO95" s="43"/>
      <c r="FTP95" s="43"/>
      <c r="FTQ95" s="43"/>
      <c r="FTR95" s="43"/>
      <c r="FTS95" s="43"/>
      <c r="FTT95" s="43"/>
      <c r="FTU95" s="43"/>
      <c r="FTV95" s="43"/>
      <c r="FTW95" s="43"/>
      <c r="FTX95" s="43"/>
      <c r="FTY95" s="43"/>
      <c r="FTZ95" s="43"/>
      <c r="FUA95" s="43"/>
      <c r="FUB95" s="43"/>
      <c r="FUC95" s="43"/>
      <c r="FUD95" s="43"/>
      <c r="FUE95" s="43"/>
      <c r="FUF95" s="43"/>
      <c r="FUG95" s="43"/>
      <c r="FUH95" s="43"/>
      <c r="FUI95" s="43"/>
      <c r="FUJ95" s="43"/>
      <c r="FUK95" s="43"/>
      <c r="FUL95" s="43"/>
      <c r="FUM95" s="43"/>
      <c r="FUN95" s="43"/>
      <c r="FUO95" s="43"/>
      <c r="FUP95" s="43"/>
      <c r="FUQ95" s="43"/>
      <c r="FUR95" s="43"/>
      <c r="FUS95" s="43"/>
      <c r="FUT95" s="43"/>
      <c r="FUU95" s="43"/>
      <c r="FUV95" s="43"/>
      <c r="FUW95" s="43"/>
      <c r="FUX95" s="43"/>
      <c r="FUY95" s="43"/>
      <c r="FUZ95" s="43"/>
      <c r="FVA95" s="43"/>
      <c r="FVB95" s="43"/>
      <c r="FVC95" s="43"/>
      <c r="FVD95" s="43"/>
      <c r="FVE95" s="43"/>
      <c r="FVF95" s="43"/>
      <c r="FVG95" s="43"/>
      <c r="FVH95" s="43"/>
      <c r="FVI95" s="43"/>
      <c r="FVJ95" s="43"/>
      <c r="FVK95" s="43"/>
      <c r="FVL95" s="43"/>
      <c r="FVM95" s="43"/>
      <c r="FVN95" s="43"/>
      <c r="FVO95" s="43"/>
      <c r="FVP95" s="43"/>
      <c r="FVQ95" s="43"/>
      <c r="FVR95" s="43"/>
      <c r="FVS95" s="43"/>
      <c r="FVT95" s="43"/>
      <c r="FVU95" s="43"/>
      <c r="FVV95" s="43"/>
      <c r="FVW95" s="43"/>
      <c r="FVX95" s="43"/>
      <c r="FVY95" s="43"/>
      <c r="FVZ95" s="43"/>
      <c r="FWA95" s="43"/>
      <c r="FWB95" s="43"/>
      <c r="FWC95" s="43"/>
      <c r="FWD95" s="43"/>
      <c r="FWE95" s="43"/>
      <c r="FWF95" s="43"/>
      <c r="FWG95" s="43"/>
      <c r="FWH95" s="43"/>
      <c r="FWI95" s="43"/>
      <c r="FWJ95" s="43"/>
      <c r="FWK95" s="43"/>
      <c r="FWL95" s="43"/>
      <c r="FWM95" s="43"/>
      <c r="FWN95" s="43"/>
      <c r="FWO95" s="43"/>
      <c r="FWP95" s="43"/>
      <c r="FWQ95" s="43"/>
      <c r="FWR95" s="43"/>
      <c r="FWS95" s="43"/>
      <c r="FWT95" s="43"/>
      <c r="FWU95" s="43"/>
      <c r="FWV95" s="43"/>
      <c r="FWW95" s="43"/>
      <c r="FWX95" s="43"/>
      <c r="FWY95" s="43"/>
      <c r="FWZ95" s="43"/>
      <c r="FXA95" s="43"/>
      <c r="FXB95" s="43"/>
      <c r="FXC95" s="43"/>
      <c r="FXD95" s="43"/>
      <c r="FXE95" s="43"/>
      <c r="FXF95" s="43"/>
      <c r="FXG95" s="43"/>
      <c r="FXH95" s="43"/>
      <c r="FXI95" s="43"/>
      <c r="FXJ95" s="43"/>
      <c r="FXK95" s="43"/>
      <c r="FXL95" s="43"/>
      <c r="FXM95" s="43"/>
      <c r="FXN95" s="43"/>
      <c r="FXO95" s="43"/>
      <c r="FXP95" s="43"/>
      <c r="FXQ95" s="43"/>
      <c r="FXR95" s="43"/>
      <c r="FXS95" s="43"/>
      <c r="FXT95" s="43"/>
      <c r="FXU95" s="43"/>
      <c r="FXV95" s="43"/>
      <c r="FXW95" s="43"/>
      <c r="FXX95" s="43"/>
      <c r="FXY95" s="43"/>
      <c r="FXZ95" s="43"/>
      <c r="FYA95" s="43"/>
      <c r="FYB95" s="43"/>
      <c r="FYC95" s="43"/>
      <c r="FYD95" s="43"/>
      <c r="FYE95" s="43"/>
      <c r="FYF95" s="43"/>
      <c r="FYG95" s="43"/>
      <c r="FYH95" s="43"/>
      <c r="FYI95" s="43"/>
      <c r="FYJ95" s="43"/>
      <c r="FYK95" s="43"/>
      <c r="FYL95" s="43"/>
      <c r="FYM95" s="43"/>
      <c r="FYN95" s="43"/>
      <c r="FYO95" s="43"/>
      <c r="FYP95" s="43"/>
      <c r="FYQ95" s="43"/>
      <c r="FYR95" s="43"/>
      <c r="FYS95" s="43"/>
      <c r="FYT95" s="43"/>
      <c r="FYU95" s="43"/>
      <c r="FYV95" s="43"/>
      <c r="FYW95" s="43"/>
      <c r="FYX95" s="43"/>
      <c r="FYY95" s="43"/>
      <c r="FYZ95" s="43"/>
      <c r="FZA95" s="43"/>
      <c r="FZB95" s="43"/>
      <c r="FZC95" s="43"/>
      <c r="FZD95" s="43"/>
      <c r="FZE95" s="43"/>
      <c r="FZF95" s="43"/>
      <c r="FZG95" s="43"/>
      <c r="FZH95" s="43"/>
      <c r="FZI95" s="43"/>
      <c r="FZJ95" s="43"/>
      <c r="FZK95" s="43"/>
      <c r="FZL95" s="43"/>
      <c r="FZM95" s="43"/>
      <c r="FZN95" s="43"/>
      <c r="FZO95" s="43"/>
      <c r="FZP95" s="43"/>
      <c r="FZQ95" s="43"/>
      <c r="FZR95" s="43"/>
      <c r="FZS95" s="43"/>
      <c r="FZT95" s="43"/>
      <c r="FZU95" s="43"/>
      <c r="FZV95" s="43"/>
      <c r="FZW95" s="43"/>
      <c r="FZX95" s="43"/>
      <c r="FZY95" s="43"/>
      <c r="FZZ95" s="43"/>
      <c r="GAA95" s="43"/>
      <c r="GAB95" s="43"/>
      <c r="GAC95" s="43"/>
      <c r="GAD95" s="43"/>
      <c r="GAE95" s="43"/>
      <c r="GAF95" s="43"/>
      <c r="GAG95" s="43"/>
      <c r="GAH95" s="43"/>
      <c r="GAI95" s="43"/>
      <c r="GAJ95" s="43"/>
      <c r="GAK95" s="43"/>
      <c r="GAL95" s="43"/>
      <c r="GAM95" s="43"/>
      <c r="GAN95" s="43"/>
      <c r="GAO95" s="43"/>
      <c r="GAP95" s="43"/>
      <c r="GAQ95" s="43"/>
      <c r="GAR95" s="43"/>
      <c r="GAS95" s="43"/>
      <c r="GAT95" s="43"/>
      <c r="GAU95" s="43"/>
    </row>
    <row r="96" spans="1:4779" customFormat="1" ht="35.25" customHeight="1">
      <c r="A96" s="33">
        <v>1</v>
      </c>
      <c r="B96" s="26" t="s">
        <v>133</v>
      </c>
      <c r="C96" s="27" t="s">
        <v>134</v>
      </c>
      <c r="D96" s="37">
        <v>45868</v>
      </c>
      <c r="E96" s="38"/>
      <c r="F96" s="38"/>
      <c r="G96" s="30" t="s">
        <v>13</v>
      </c>
      <c r="H96" s="39" t="s">
        <v>130</v>
      </c>
      <c r="I96" s="27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  <c r="IW96" s="43"/>
      <c r="IX96" s="43"/>
      <c r="IY96" s="43"/>
      <c r="IZ96" s="43"/>
      <c r="JA96" s="43"/>
      <c r="JB96" s="43"/>
      <c r="JC96" s="43"/>
      <c r="JD96" s="43"/>
      <c r="JE96" s="43"/>
      <c r="JF96" s="43"/>
      <c r="JG96" s="43"/>
      <c r="JH96" s="43"/>
      <c r="JI96" s="43"/>
      <c r="JJ96" s="43"/>
      <c r="JK96" s="43"/>
      <c r="JL96" s="43"/>
      <c r="JM96" s="43"/>
      <c r="JN96" s="43"/>
      <c r="JO96" s="43"/>
      <c r="JP96" s="43"/>
      <c r="JQ96" s="43"/>
      <c r="JR96" s="43"/>
      <c r="JS96" s="43"/>
      <c r="JT96" s="43"/>
      <c r="JU96" s="43"/>
      <c r="JV96" s="43"/>
      <c r="JW96" s="43"/>
      <c r="JX96" s="43"/>
      <c r="JY96" s="43"/>
      <c r="JZ96" s="43"/>
      <c r="KA96" s="43"/>
      <c r="KB96" s="43"/>
      <c r="KC96" s="43"/>
      <c r="KD96" s="43"/>
      <c r="KE96" s="43"/>
      <c r="KF96" s="43"/>
      <c r="KG96" s="43"/>
      <c r="KH96" s="43"/>
      <c r="KI96" s="43"/>
      <c r="KJ96" s="43"/>
      <c r="KK96" s="43"/>
      <c r="KL96" s="43"/>
      <c r="KM96" s="43"/>
      <c r="KN96" s="43"/>
      <c r="KO96" s="43"/>
      <c r="KP96" s="43"/>
      <c r="KQ96" s="43"/>
      <c r="KR96" s="43"/>
      <c r="KS96" s="43"/>
      <c r="KT96" s="43"/>
      <c r="KU96" s="43"/>
      <c r="KV96" s="43"/>
      <c r="KW96" s="43"/>
      <c r="KX96" s="43"/>
      <c r="KY96" s="43"/>
      <c r="KZ96" s="43"/>
      <c r="LA96" s="43"/>
      <c r="LB96" s="43"/>
      <c r="LC96" s="43"/>
      <c r="LD96" s="43"/>
      <c r="LE96" s="43"/>
      <c r="LF96" s="43"/>
      <c r="LG96" s="43"/>
      <c r="LH96" s="43"/>
      <c r="LI96" s="43"/>
      <c r="LJ96" s="43"/>
      <c r="LK96" s="43"/>
      <c r="LL96" s="43"/>
      <c r="LM96" s="43"/>
      <c r="LN96" s="43"/>
      <c r="LO96" s="43"/>
      <c r="LP96" s="43"/>
      <c r="LQ96" s="43"/>
      <c r="LR96" s="43"/>
      <c r="LS96" s="43"/>
      <c r="LT96" s="43"/>
      <c r="LU96" s="43"/>
      <c r="LV96" s="43"/>
      <c r="LW96" s="43"/>
      <c r="LX96" s="43"/>
      <c r="LY96" s="43"/>
      <c r="LZ96" s="43"/>
      <c r="MA96" s="43"/>
      <c r="MB96" s="43"/>
      <c r="MC96" s="43"/>
      <c r="MD96" s="43"/>
      <c r="ME96" s="43"/>
      <c r="MF96" s="43"/>
      <c r="MG96" s="43"/>
      <c r="MH96" s="43"/>
      <c r="MI96" s="43"/>
      <c r="MJ96" s="43"/>
      <c r="MK96" s="43"/>
      <c r="ML96" s="43"/>
      <c r="MM96" s="43"/>
      <c r="MN96" s="43"/>
      <c r="MO96" s="43"/>
      <c r="MP96" s="43"/>
      <c r="MQ96" s="43"/>
      <c r="MR96" s="43"/>
      <c r="MS96" s="43"/>
      <c r="MT96" s="43"/>
      <c r="MU96" s="43"/>
      <c r="MV96" s="43"/>
      <c r="MW96" s="43"/>
      <c r="MX96" s="43"/>
      <c r="MY96" s="43"/>
      <c r="MZ96" s="43"/>
      <c r="NA96" s="43"/>
      <c r="NB96" s="43"/>
      <c r="NC96" s="43"/>
      <c r="ND96" s="43"/>
      <c r="NE96" s="43"/>
      <c r="NF96" s="43"/>
      <c r="NG96" s="43"/>
      <c r="NH96" s="43"/>
      <c r="NI96" s="43"/>
      <c r="NJ96" s="43"/>
      <c r="NK96" s="43"/>
      <c r="NL96" s="43"/>
      <c r="NM96" s="43"/>
      <c r="NN96" s="43"/>
      <c r="NO96" s="43"/>
      <c r="NP96" s="43"/>
      <c r="NQ96" s="43"/>
      <c r="NR96" s="43"/>
      <c r="NS96" s="43"/>
      <c r="NT96" s="43"/>
      <c r="NU96" s="43"/>
      <c r="NV96" s="43"/>
      <c r="NW96" s="43"/>
      <c r="NX96" s="43"/>
      <c r="NY96" s="43"/>
      <c r="NZ96" s="43"/>
      <c r="OA96" s="43"/>
      <c r="OB96" s="43"/>
      <c r="OC96" s="43"/>
      <c r="OD96" s="43"/>
      <c r="OE96" s="43"/>
      <c r="OF96" s="43"/>
      <c r="OG96" s="43"/>
      <c r="OH96" s="43"/>
      <c r="OI96" s="43"/>
      <c r="OJ96" s="43"/>
      <c r="OK96" s="43"/>
      <c r="OL96" s="43"/>
      <c r="OM96" s="43"/>
      <c r="ON96" s="43"/>
      <c r="OO96" s="43"/>
      <c r="OP96" s="43"/>
      <c r="OQ96" s="43"/>
      <c r="OR96" s="43"/>
      <c r="OS96" s="43"/>
      <c r="OT96" s="43"/>
      <c r="OU96" s="43"/>
      <c r="OV96" s="43"/>
      <c r="OW96" s="43"/>
      <c r="OX96" s="43"/>
      <c r="OY96" s="43"/>
      <c r="OZ96" s="43"/>
      <c r="PA96" s="43"/>
      <c r="PB96" s="43"/>
      <c r="PC96" s="43"/>
      <c r="PD96" s="43"/>
      <c r="PE96" s="43"/>
      <c r="PF96" s="43"/>
      <c r="PG96" s="43"/>
      <c r="PH96" s="43"/>
      <c r="PI96" s="43"/>
      <c r="PJ96" s="43"/>
      <c r="PK96" s="43"/>
      <c r="PL96" s="43"/>
      <c r="PM96" s="43"/>
      <c r="PN96" s="43"/>
      <c r="PO96" s="43"/>
      <c r="PP96" s="43"/>
      <c r="PQ96" s="43"/>
      <c r="PR96" s="43"/>
      <c r="PS96" s="43"/>
      <c r="PT96" s="43"/>
      <c r="PU96" s="43"/>
      <c r="PV96" s="43"/>
      <c r="PW96" s="43"/>
      <c r="PX96" s="43"/>
      <c r="PY96" s="43"/>
      <c r="PZ96" s="43"/>
      <c r="QA96" s="43"/>
      <c r="QB96" s="43"/>
      <c r="QC96" s="43"/>
      <c r="QD96" s="43"/>
      <c r="QE96" s="43"/>
      <c r="QF96" s="43"/>
      <c r="QG96" s="43"/>
      <c r="QH96" s="43"/>
      <c r="QI96" s="43"/>
      <c r="QJ96" s="43"/>
      <c r="QK96" s="43"/>
      <c r="QL96" s="43"/>
      <c r="QM96" s="43"/>
      <c r="QN96" s="43"/>
      <c r="QO96" s="43"/>
      <c r="QP96" s="43"/>
      <c r="QQ96" s="43"/>
      <c r="QR96" s="43"/>
      <c r="QS96" s="43"/>
      <c r="QT96" s="43"/>
      <c r="QU96" s="43"/>
      <c r="QV96" s="43"/>
      <c r="QW96" s="43"/>
      <c r="QX96" s="43"/>
      <c r="QY96" s="43"/>
      <c r="QZ96" s="43"/>
      <c r="RA96" s="43"/>
      <c r="RB96" s="43"/>
      <c r="RC96" s="43"/>
      <c r="RD96" s="43"/>
      <c r="RE96" s="43"/>
      <c r="RF96" s="43"/>
      <c r="RG96" s="43"/>
      <c r="RH96" s="43"/>
      <c r="RI96" s="43"/>
      <c r="RJ96" s="43"/>
      <c r="RK96" s="43"/>
      <c r="RL96" s="43"/>
      <c r="RM96" s="43"/>
      <c r="RN96" s="43"/>
      <c r="RO96" s="43"/>
      <c r="RP96" s="43"/>
      <c r="RQ96" s="43"/>
      <c r="RR96" s="43"/>
      <c r="RS96" s="43"/>
      <c r="RT96" s="43"/>
      <c r="RU96" s="43"/>
      <c r="RV96" s="43"/>
      <c r="RW96" s="43"/>
      <c r="RX96" s="43"/>
      <c r="RY96" s="43"/>
      <c r="RZ96" s="43"/>
      <c r="SA96" s="43"/>
      <c r="SB96" s="43"/>
      <c r="SC96" s="43"/>
      <c r="SD96" s="43"/>
      <c r="SE96" s="43"/>
      <c r="SF96" s="43"/>
      <c r="SG96" s="43"/>
      <c r="SH96" s="43"/>
      <c r="SI96" s="43"/>
      <c r="SJ96" s="43"/>
      <c r="SK96" s="43"/>
      <c r="SL96" s="43"/>
      <c r="SM96" s="43"/>
      <c r="SN96" s="43"/>
      <c r="SO96" s="43"/>
      <c r="SP96" s="43"/>
      <c r="SQ96" s="43"/>
      <c r="SR96" s="43"/>
      <c r="SS96" s="43"/>
      <c r="ST96" s="43"/>
      <c r="SU96" s="43"/>
      <c r="SV96" s="43"/>
      <c r="SW96" s="43"/>
      <c r="SX96" s="43"/>
      <c r="SY96" s="43"/>
      <c r="SZ96" s="43"/>
      <c r="TA96" s="43"/>
      <c r="TB96" s="43"/>
      <c r="TC96" s="43"/>
      <c r="TD96" s="43"/>
      <c r="TE96" s="43"/>
      <c r="TF96" s="43"/>
      <c r="TG96" s="43"/>
      <c r="TH96" s="43"/>
      <c r="TI96" s="43"/>
      <c r="TJ96" s="43"/>
      <c r="TK96" s="43"/>
      <c r="TL96" s="43"/>
      <c r="TM96" s="43"/>
      <c r="TN96" s="43"/>
      <c r="TO96" s="43"/>
      <c r="TP96" s="43"/>
      <c r="TQ96" s="43"/>
      <c r="TR96" s="43"/>
      <c r="TS96" s="43"/>
      <c r="TT96" s="43"/>
      <c r="TU96" s="43"/>
      <c r="TV96" s="43"/>
      <c r="TW96" s="43"/>
      <c r="TX96" s="43"/>
      <c r="TY96" s="43"/>
      <c r="TZ96" s="43"/>
      <c r="UA96" s="43"/>
      <c r="UB96" s="43"/>
      <c r="UC96" s="43"/>
      <c r="UD96" s="43"/>
      <c r="UE96" s="43"/>
      <c r="UF96" s="43"/>
      <c r="UG96" s="43"/>
      <c r="UH96" s="43"/>
      <c r="UI96" s="43"/>
      <c r="UJ96" s="43"/>
      <c r="UK96" s="43"/>
      <c r="UL96" s="43"/>
      <c r="UM96" s="43"/>
      <c r="UN96" s="43"/>
      <c r="UO96" s="43"/>
      <c r="UP96" s="43"/>
      <c r="UQ96" s="43"/>
      <c r="UR96" s="43"/>
      <c r="US96" s="43"/>
      <c r="UT96" s="43"/>
      <c r="UU96" s="43"/>
      <c r="UV96" s="43"/>
      <c r="UW96" s="43"/>
      <c r="UX96" s="43"/>
      <c r="UY96" s="43"/>
      <c r="UZ96" s="43"/>
      <c r="VA96" s="43"/>
      <c r="VB96" s="43"/>
      <c r="VC96" s="43"/>
      <c r="VD96" s="43"/>
      <c r="VE96" s="43"/>
      <c r="VF96" s="43"/>
      <c r="VG96" s="43"/>
      <c r="VH96" s="43"/>
      <c r="VI96" s="43"/>
      <c r="VJ96" s="43"/>
      <c r="VK96" s="43"/>
      <c r="VL96" s="43"/>
      <c r="VM96" s="43"/>
      <c r="VN96" s="43"/>
      <c r="VO96" s="43"/>
      <c r="VP96" s="43"/>
      <c r="VQ96" s="43"/>
      <c r="VR96" s="43"/>
      <c r="VS96" s="43"/>
      <c r="VT96" s="43"/>
      <c r="VU96" s="43"/>
      <c r="VV96" s="43"/>
      <c r="VW96" s="43"/>
      <c r="VX96" s="43"/>
      <c r="VY96" s="43"/>
      <c r="VZ96" s="43"/>
      <c r="WA96" s="43"/>
      <c r="WB96" s="43"/>
      <c r="WC96" s="43"/>
      <c r="WD96" s="43"/>
      <c r="WE96" s="43"/>
      <c r="WF96" s="43"/>
      <c r="WG96" s="43"/>
      <c r="WH96" s="43"/>
      <c r="WI96" s="43"/>
      <c r="WJ96" s="43"/>
      <c r="WK96" s="43"/>
      <c r="WL96" s="43"/>
      <c r="WM96" s="43"/>
      <c r="WN96" s="43"/>
      <c r="WO96" s="43"/>
      <c r="WP96" s="43"/>
      <c r="WQ96" s="43"/>
      <c r="WR96" s="43"/>
      <c r="WS96" s="43"/>
      <c r="WT96" s="43"/>
      <c r="WU96" s="43"/>
      <c r="WV96" s="43"/>
      <c r="WW96" s="43"/>
      <c r="WX96" s="43"/>
      <c r="WY96" s="43"/>
      <c r="WZ96" s="43"/>
      <c r="XA96" s="43"/>
      <c r="XB96" s="43"/>
      <c r="XC96" s="43"/>
      <c r="XD96" s="43"/>
      <c r="XE96" s="43"/>
      <c r="XF96" s="43"/>
      <c r="XG96" s="43"/>
      <c r="XH96" s="43"/>
      <c r="XI96" s="43"/>
      <c r="XJ96" s="43"/>
      <c r="XK96" s="43"/>
      <c r="XL96" s="43"/>
      <c r="XM96" s="43"/>
      <c r="XN96" s="43"/>
      <c r="XO96" s="43"/>
      <c r="XP96" s="43"/>
      <c r="XQ96" s="43"/>
      <c r="XR96" s="43"/>
      <c r="XS96" s="43"/>
      <c r="XT96" s="43"/>
      <c r="XU96" s="43"/>
      <c r="XV96" s="43"/>
      <c r="XW96" s="43"/>
      <c r="XX96" s="43"/>
      <c r="XY96" s="43"/>
      <c r="XZ96" s="43"/>
      <c r="YA96" s="43"/>
      <c r="YB96" s="43"/>
      <c r="YC96" s="43"/>
      <c r="YD96" s="43"/>
      <c r="YE96" s="43"/>
      <c r="YF96" s="43"/>
      <c r="YG96" s="43"/>
      <c r="YH96" s="43"/>
      <c r="YI96" s="43"/>
      <c r="YJ96" s="43"/>
      <c r="YK96" s="43"/>
      <c r="YL96" s="43"/>
      <c r="YM96" s="43"/>
      <c r="YN96" s="43"/>
      <c r="YO96" s="43"/>
      <c r="YP96" s="43"/>
      <c r="YQ96" s="43"/>
      <c r="YR96" s="43"/>
      <c r="YS96" s="43"/>
      <c r="YT96" s="43"/>
      <c r="YU96" s="43"/>
      <c r="YV96" s="43"/>
      <c r="YW96" s="43"/>
      <c r="YX96" s="43"/>
      <c r="YY96" s="43"/>
      <c r="YZ96" s="43"/>
      <c r="ZA96" s="43"/>
      <c r="ZB96" s="43"/>
      <c r="ZC96" s="43"/>
      <c r="ZD96" s="43"/>
      <c r="ZE96" s="43"/>
      <c r="ZF96" s="43"/>
      <c r="ZG96" s="43"/>
      <c r="ZH96" s="43"/>
      <c r="ZI96" s="43"/>
      <c r="ZJ96" s="43"/>
      <c r="ZK96" s="43"/>
      <c r="ZL96" s="43"/>
      <c r="ZM96" s="43"/>
      <c r="ZN96" s="43"/>
      <c r="ZO96" s="43"/>
      <c r="ZP96" s="43"/>
      <c r="ZQ96" s="43"/>
      <c r="ZR96" s="43"/>
      <c r="ZS96" s="43"/>
      <c r="ZT96" s="43"/>
      <c r="ZU96" s="43"/>
      <c r="ZV96" s="43"/>
      <c r="ZW96" s="43"/>
      <c r="ZX96" s="43"/>
      <c r="ZY96" s="43"/>
      <c r="ZZ96" s="43"/>
      <c r="AAA96" s="43"/>
      <c r="AAB96" s="43"/>
      <c r="AAC96" s="43"/>
      <c r="AAD96" s="43"/>
      <c r="AAE96" s="43"/>
      <c r="AAF96" s="43"/>
      <c r="AAG96" s="43"/>
      <c r="AAH96" s="43"/>
      <c r="AAI96" s="43"/>
      <c r="AAJ96" s="43"/>
      <c r="AAK96" s="43"/>
      <c r="AAL96" s="43"/>
      <c r="AAM96" s="43"/>
      <c r="AAN96" s="43"/>
      <c r="AAO96" s="43"/>
      <c r="AAP96" s="43"/>
      <c r="AAQ96" s="43"/>
      <c r="AAR96" s="43"/>
      <c r="AAS96" s="43"/>
      <c r="AAT96" s="43"/>
      <c r="AAU96" s="43"/>
      <c r="AAV96" s="43"/>
      <c r="AAW96" s="43"/>
      <c r="AAX96" s="43"/>
      <c r="AAY96" s="43"/>
      <c r="AAZ96" s="43"/>
      <c r="ABA96" s="43"/>
      <c r="ABB96" s="43"/>
      <c r="ABC96" s="43"/>
      <c r="ABD96" s="43"/>
      <c r="ABE96" s="43"/>
      <c r="ABF96" s="43"/>
      <c r="ABG96" s="43"/>
      <c r="ABH96" s="43"/>
      <c r="ABI96" s="43"/>
      <c r="ABJ96" s="43"/>
      <c r="ABK96" s="43"/>
      <c r="ABL96" s="43"/>
      <c r="ABM96" s="43"/>
      <c r="ABN96" s="43"/>
      <c r="ABO96" s="43"/>
      <c r="ABP96" s="43"/>
      <c r="ABQ96" s="43"/>
      <c r="ABR96" s="43"/>
      <c r="ABS96" s="43"/>
      <c r="ABT96" s="43"/>
      <c r="ABU96" s="43"/>
      <c r="ABV96" s="43"/>
      <c r="ABW96" s="43"/>
      <c r="ABX96" s="43"/>
      <c r="ABY96" s="43"/>
      <c r="ABZ96" s="43"/>
      <c r="ACA96" s="43"/>
      <c r="ACB96" s="43"/>
      <c r="ACC96" s="43"/>
      <c r="ACD96" s="43"/>
      <c r="ACE96" s="43"/>
      <c r="ACF96" s="43"/>
      <c r="ACG96" s="43"/>
      <c r="ACH96" s="43"/>
      <c r="ACI96" s="43"/>
      <c r="ACJ96" s="43"/>
      <c r="ACK96" s="43"/>
      <c r="ACL96" s="43"/>
      <c r="ACM96" s="43"/>
      <c r="ACN96" s="43"/>
      <c r="ACO96" s="43"/>
      <c r="ACP96" s="43"/>
      <c r="ACQ96" s="43"/>
      <c r="ACR96" s="43"/>
      <c r="ACS96" s="43"/>
      <c r="ACT96" s="43"/>
      <c r="ACU96" s="43"/>
      <c r="ACV96" s="43"/>
      <c r="ACW96" s="43"/>
      <c r="ACX96" s="43"/>
      <c r="ACY96" s="43"/>
      <c r="ACZ96" s="43"/>
      <c r="ADA96" s="43"/>
      <c r="ADB96" s="43"/>
      <c r="ADC96" s="43"/>
      <c r="ADD96" s="43"/>
      <c r="ADE96" s="43"/>
      <c r="ADF96" s="43"/>
      <c r="ADG96" s="43"/>
      <c r="ADH96" s="43"/>
      <c r="ADI96" s="43"/>
      <c r="ADJ96" s="43"/>
      <c r="ADK96" s="43"/>
      <c r="ADL96" s="43"/>
      <c r="ADM96" s="43"/>
      <c r="ADN96" s="43"/>
      <c r="ADO96" s="43"/>
      <c r="ADP96" s="43"/>
      <c r="ADQ96" s="43"/>
      <c r="ADR96" s="43"/>
      <c r="ADS96" s="43"/>
      <c r="ADT96" s="43"/>
      <c r="ADU96" s="43"/>
      <c r="ADV96" s="43"/>
      <c r="ADW96" s="43"/>
      <c r="ADX96" s="43"/>
      <c r="ADY96" s="43"/>
      <c r="ADZ96" s="43"/>
      <c r="AEA96" s="43"/>
      <c r="AEB96" s="43"/>
      <c r="AEC96" s="43"/>
      <c r="AED96" s="43"/>
      <c r="AEE96" s="43"/>
      <c r="AEF96" s="43"/>
      <c r="AEG96" s="43"/>
      <c r="AEH96" s="43"/>
      <c r="AEI96" s="43"/>
      <c r="AEJ96" s="43"/>
      <c r="AEK96" s="43"/>
      <c r="AEL96" s="43"/>
      <c r="AEM96" s="43"/>
      <c r="AEN96" s="43"/>
      <c r="AEO96" s="43"/>
      <c r="AEP96" s="43"/>
      <c r="AEQ96" s="43"/>
      <c r="AER96" s="43"/>
      <c r="AES96" s="43"/>
      <c r="AET96" s="43"/>
      <c r="AEU96" s="43"/>
      <c r="AEV96" s="43"/>
      <c r="AEW96" s="43"/>
      <c r="AEX96" s="43"/>
      <c r="AEY96" s="43"/>
      <c r="AEZ96" s="43"/>
      <c r="AFA96" s="43"/>
      <c r="AFB96" s="43"/>
      <c r="AFC96" s="43"/>
      <c r="AFD96" s="43"/>
      <c r="AFE96" s="43"/>
      <c r="AFF96" s="43"/>
      <c r="AFG96" s="43"/>
      <c r="AFH96" s="43"/>
      <c r="AFI96" s="43"/>
      <c r="AFJ96" s="43"/>
      <c r="AFK96" s="43"/>
      <c r="AFL96" s="43"/>
      <c r="AFM96" s="43"/>
      <c r="AFN96" s="43"/>
      <c r="AFO96" s="43"/>
      <c r="AFP96" s="43"/>
      <c r="AFQ96" s="43"/>
      <c r="AFR96" s="43"/>
      <c r="AFS96" s="43"/>
      <c r="AFT96" s="43"/>
      <c r="AFU96" s="43"/>
      <c r="AFV96" s="43"/>
      <c r="AFW96" s="43"/>
      <c r="AFX96" s="43"/>
      <c r="AFY96" s="43"/>
      <c r="AFZ96" s="43"/>
      <c r="AGA96" s="43"/>
      <c r="AGB96" s="43"/>
      <c r="AGC96" s="43"/>
      <c r="AGD96" s="43"/>
      <c r="AGE96" s="43"/>
      <c r="AGF96" s="43"/>
      <c r="AGG96" s="43"/>
      <c r="AGH96" s="43"/>
      <c r="AGI96" s="43"/>
      <c r="AGJ96" s="43"/>
      <c r="AGK96" s="43"/>
      <c r="AGL96" s="43"/>
      <c r="AGM96" s="43"/>
      <c r="AGN96" s="43"/>
      <c r="AGO96" s="43"/>
      <c r="AGP96" s="43"/>
      <c r="AGQ96" s="43"/>
      <c r="AGR96" s="43"/>
      <c r="AGS96" s="43"/>
      <c r="AGT96" s="43"/>
      <c r="AGU96" s="43"/>
      <c r="AGV96" s="43"/>
      <c r="AGW96" s="43"/>
      <c r="AGX96" s="43"/>
      <c r="AGY96" s="43"/>
      <c r="AGZ96" s="43"/>
      <c r="AHA96" s="43"/>
      <c r="AHB96" s="43"/>
      <c r="AHC96" s="43"/>
      <c r="AHD96" s="43"/>
      <c r="AHE96" s="43"/>
      <c r="AHF96" s="43"/>
      <c r="AHG96" s="43"/>
      <c r="AHH96" s="43"/>
      <c r="AHI96" s="43"/>
      <c r="AHJ96" s="43"/>
      <c r="AHK96" s="43"/>
      <c r="AHL96" s="43"/>
      <c r="AHM96" s="43"/>
      <c r="AHN96" s="43"/>
      <c r="AHO96" s="43"/>
      <c r="AHP96" s="43"/>
      <c r="AHQ96" s="43"/>
      <c r="AHR96" s="43"/>
      <c r="AHS96" s="43"/>
      <c r="AHT96" s="43"/>
      <c r="AHU96" s="43"/>
      <c r="AHV96" s="43"/>
      <c r="AHW96" s="43"/>
      <c r="AHX96" s="43"/>
      <c r="AHY96" s="43"/>
      <c r="AHZ96" s="43"/>
      <c r="AIA96" s="43"/>
      <c r="AIB96" s="43"/>
      <c r="AIC96" s="43"/>
      <c r="AID96" s="43"/>
      <c r="AIE96" s="43"/>
      <c r="AIF96" s="43"/>
      <c r="AIG96" s="43"/>
      <c r="AIH96" s="43"/>
      <c r="AII96" s="43"/>
      <c r="AIJ96" s="43"/>
      <c r="AIK96" s="43"/>
      <c r="AIL96" s="43"/>
      <c r="AIM96" s="43"/>
      <c r="AIN96" s="43"/>
      <c r="AIO96" s="43"/>
      <c r="AIP96" s="43"/>
      <c r="AIQ96" s="43"/>
      <c r="AIR96" s="43"/>
      <c r="AIS96" s="43"/>
      <c r="AIT96" s="43"/>
      <c r="AIU96" s="43"/>
      <c r="AIV96" s="43"/>
      <c r="AIW96" s="43"/>
      <c r="AIX96" s="43"/>
      <c r="AIY96" s="43"/>
      <c r="AIZ96" s="43"/>
      <c r="AJA96" s="43"/>
      <c r="AJB96" s="43"/>
      <c r="AJC96" s="43"/>
      <c r="AJD96" s="43"/>
      <c r="AJE96" s="43"/>
      <c r="AJF96" s="43"/>
      <c r="AJG96" s="43"/>
      <c r="AJH96" s="43"/>
      <c r="AJI96" s="43"/>
      <c r="AJJ96" s="43"/>
      <c r="AJK96" s="43"/>
      <c r="AJL96" s="43"/>
      <c r="AJM96" s="43"/>
      <c r="AJN96" s="43"/>
      <c r="AJO96" s="43"/>
      <c r="AJP96" s="43"/>
      <c r="AJQ96" s="43"/>
      <c r="AJR96" s="43"/>
      <c r="AJS96" s="43"/>
      <c r="AJT96" s="43"/>
      <c r="AJU96" s="43"/>
      <c r="AJV96" s="43"/>
      <c r="AJW96" s="43"/>
      <c r="AJX96" s="43"/>
      <c r="AJY96" s="43"/>
      <c r="AJZ96" s="43"/>
      <c r="AKA96" s="43"/>
      <c r="AKB96" s="43"/>
      <c r="AKC96" s="43"/>
      <c r="AKD96" s="43"/>
      <c r="AKE96" s="43"/>
      <c r="AKF96" s="43"/>
      <c r="AKG96" s="43"/>
      <c r="AKH96" s="43"/>
      <c r="AKI96" s="43"/>
      <c r="AKJ96" s="43"/>
      <c r="AKK96" s="43"/>
      <c r="AKL96" s="43"/>
      <c r="AKM96" s="43"/>
      <c r="AKN96" s="43"/>
      <c r="AKO96" s="43"/>
      <c r="AKP96" s="43"/>
      <c r="AKQ96" s="43"/>
      <c r="AKR96" s="43"/>
      <c r="AKS96" s="43"/>
      <c r="AKT96" s="43"/>
      <c r="AKU96" s="43"/>
      <c r="AKV96" s="43"/>
      <c r="AKW96" s="43"/>
      <c r="AKX96" s="43"/>
      <c r="AKY96" s="43"/>
      <c r="AKZ96" s="43"/>
      <c r="ALA96" s="43"/>
      <c r="ALB96" s="43"/>
      <c r="ALC96" s="43"/>
      <c r="ALD96" s="43"/>
      <c r="ALE96" s="43"/>
      <c r="ALF96" s="43"/>
      <c r="ALG96" s="43"/>
      <c r="ALH96" s="43"/>
      <c r="ALI96" s="43"/>
      <c r="ALJ96" s="43"/>
      <c r="ALK96" s="43"/>
      <c r="ALL96" s="43"/>
      <c r="ALM96" s="43"/>
      <c r="ALN96" s="43"/>
      <c r="ALO96" s="43"/>
      <c r="ALP96" s="43"/>
      <c r="ALQ96" s="43"/>
      <c r="ALR96" s="43"/>
      <c r="ALS96" s="43"/>
      <c r="ALT96" s="43"/>
      <c r="ALU96" s="43"/>
      <c r="ALV96" s="43"/>
      <c r="ALW96" s="43"/>
      <c r="ALX96" s="43"/>
      <c r="ALY96" s="43"/>
      <c r="ALZ96" s="43"/>
      <c r="AMA96" s="43"/>
      <c r="AMB96" s="43"/>
      <c r="AMC96" s="43"/>
      <c r="AMD96" s="43"/>
      <c r="AME96" s="43"/>
      <c r="AMF96" s="43"/>
      <c r="AMG96" s="43"/>
      <c r="AMH96" s="43"/>
      <c r="AMI96" s="43"/>
      <c r="AMJ96" s="43"/>
      <c r="AMK96" s="43"/>
      <c r="AML96" s="43"/>
      <c r="AMM96" s="43"/>
      <c r="AMN96" s="43"/>
      <c r="AMO96" s="43"/>
      <c r="AMP96" s="43"/>
      <c r="AMQ96" s="43"/>
      <c r="AMR96" s="43"/>
      <c r="AMS96" s="43"/>
      <c r="AMT96" s="43"/>
      <c r="AMU96" s="43"/>
      <c r="AMV96" s="43"/>
      <c r="AMW96" s="43"/>
      <c r="AMX96" s="43"/>
      <c r="AMY96" s="43"/>
      <c r="AMZ96" s="43"/>
      <c r="ANA96" s="43"/>
      <c r="ANB96" s="43"/>
      <c r="ANC96" s="43"/>
      <c r="AND96" s="43"/>
      <c r="ANE96" s="43"/>
      <c r="ANF96" s="43"/>
      <c r="ANG96" s="43"/>
      <c r="ANH96" s="43"/>
      <c r="ANI96" s="43"/>
      <c r="ANJ96" s="43"/>
      <c r="ANK96" s="43"/>
      <c r="ANL96" s="43"/>
      <c r="ANM96" s="43"/>
      <c r="ANN96" s="43"/>
      <c r="ANO96" s="43"/>
      <c r="ANP96" s="43"/>
      <c r="ANQ96" s="43"/>
      <c r="ANR96" s="43"/>
      <c r="ANS96" s="43"/>
      <c r="ANT96" s="43"/>
      <c r="ANU96" s="43"/>
      <c r="ANV96" s="43"/>
      <c r="ANW96" s="43"/>
      <c r="ANX96" s="43"/>
      <c r="ANY96" s="43"/>
      <c r="ANZ96" s="43"/>
      <c r="AOA96" s="43"/>
      <c r="AOB96" s="43"/>
      <c r="AOC96" s="43"/>
      <c r="AOD96" s="43"/>
      <c r="AOE96" s="43"/>
      <c r="AOF96" s="43"/>
      <c r="AOG96" s="43"/>
      <c r="AOH96" s="43"/>
      <c r="AOI96" s="43"/>
      <c r="AOJ96" s="43"/>
      <c r="AOK96" s="43"/>
      <c r="AOL96" s="43"/>
      <c r="AOM96" s="43"/>
      <c r="AON96" s="43"/>
      <c r="AOO96" s="43"/>
      <c r="AOP96" s="43"/>
      <c r="AOQ96" s="43"/>
      <c r="AOR96" s="43"/>
      <c r="AOS96" s="43"/>
      <c r="AOT96" s="43"/>
      <c r="AOU96" s="43"/>
      <c r="AOV96" s="43"/>
      <c r="AOW96" s="43"/>
      <c r="AOX96" s="43"/>
      <c r="AOY96" s="43"/>
      <c r="AOZ96" s="43"/>
      <c r="APA96" s="43"/>
      <c r="APB96" s="43"/>
      <c r="APC96" s="43"/>
      <c r="APD96" s="43"/>
      <c r="APE96" s="43"/>
      <c r="APF96" s="43"/>
      <c r="APG96" s="43"/>
      <c r="APH96" s="43"/>
      <c r="API96" s="43"/>
      <c r="APJ96" s="43"/>
      <c r="APK96" s="43"/>
      <c r="APL96" s="43"/>
      <c r="APM96" s="43"/>
      <c r="APN96" s="43"/>
      <c r="APO96" s="43"/>
      <c r="APP96" s="43"/>
      <c r="APQ96" s="43"/>
      <c r="APR96" s="43"/>
      <c r="APS96" s="43"/>
      <c r="APT96" s="43"/>
      <c r="APU96" s="43"/>
      <c r="APV96" s="43"/>
      <c r="APW96" s="43"/>
      <c r="APX96" s="43"/>
      <c r="APY96" s="43"/>
      <c r="APZ96" s="43"/>
      <c r="AQA96" s="43"/>
      <c r="AQB96" s="43"/>
      <c r="AQC96" s="43"/>
      <c r="AQD96" s="43"/>
      <c r="AQE96" s="43"/>
      <c r="AQF96" s="43"/>
      <c r="AQG96" s="43"/>
      <c r="AQH96" s="43"/>
      <c r="AQI96" s="43"/>
      <c r="AQJ96" s="43"/>
      <c r="AQK96" s="43"/>
      <c r="AQL96" s="43"/>
      <c r="AQM96" s="43"/>
      <c r="AQN96" s="43"/>
      <c r="AQO96" s="43"/>
      <c r="AQP96" s="43"/>
      <c r="AQQ96" s="43"/>
      <c r="AQR96" s="43"/>
      <c r="AQS96" s="43"/>
      <c r="AQT96" s="43"/>
      <c r="AQU96" s="43"/>
      <c r="AQV96" s="43"/>
      <c r="AQW96" s="43"/>
      <c r="AQX96" s="43"/>
      <c r="AQY96" s="43"/>
      <c r="AQZ96" s="43"/>
      <c r="ARA96" s="43"/>
      <c r="ARB96" s="43"/>
      <c r="ARC96" s="43"/>
      <c r="ARD96" s="43"/>
      <c r="ARE96" s="43"/>
      <c r="ARF96" s="43"/>
      <c r="ARG96" s="43"/>
      <c r="ARH96" s="43"/>
      <c r="ARI96" s="43"/>
      <c r="ARJ96" s="43"/>
      <c r="ARK96" s="43"/>
      <c r="ARL96" s="43"/>
      <c r="ARM96" s="43"/>
      <c r="ARN96" s="43"/>
      <c r="ARO96" s="43"/>
      <c r="ARP96" s="43"/>
      <c r="ARQ96" s="43"/>
      <c r="ARR96" s="43"/>
      <c r="ARS96" s="43"/>
      <c r="ART96" s="43"/>
      <c r="ARU96" s="43"/>
      <c r="ARV96" s="43"/>
      <c r="ARW96" s="43"/>
      <c r="ARX96" s="43"/>
      <c r="ARY96" s="43"/>
      <c r="ARZ96" s="43"/>
      <c r="ASA96" s="43"/>
      <c r="ASB96" s="43"/>
      <c r="ASC96" s="43"/>
      <c r="ASD96" s="43"/>
      <c r="ASE96" s="43"/>
      <c r="ASF96" s="43"/>
      <c r="ASG96" s="43"/>
      <c r="ASH96" s="43"/>
      <c r="ASI96" s="43"/>
      <c r="ASJ96" s="43"/>
      <c r="ASK96" s="43"/>
      <c r="ASL96" s="43"/>
      <c r="ASM96" s="43"/>
      <c r="ASN96" s="43"/>
      <c r="ASO96" s="43"/>
      <c r="ASP96" s="43"/>
      <c r="ASQ96" s="43"/>
      <c r="ASR96" s="43"/>
      <c r="ASS96" s="43"/>
      <c r="AST96" s="43"/>
      <c r="ASU96" s="43"/>
      <c r="ASV96" s="43"/>
      <c r="ASW96" s="43"/>
      <c r="ASX96" s="43"/>
      <c r="ASY96" s="43"/>
      <c r="ASZ96" s="43"/>
      <c r="ATA96" s="43"/>
      <c r="ATB96" s="43"/>
      <c r="ATC96" s="43"/>
      <c r="ATD96" s="43"/>
      <c r="ATE96" s="43"/>
      <c r="ATF96" s="43"/>
      <c r="ATG96" s="43"/>
      <c r="ATH96" s="43"/>
      <c r="ATI96" s="43"/>
      <c r="ATJ96" s="43"/>
      <c r="ATK96" s="43"/>
      <c r="ATL96" s="43"/>
      <c r="ATM96" s="43"/>
      <c r="ATN96" s="43"/>
      <c r="ATO96" s="43"/>
      <c r="ATP96" s="43"/>
      <c r="ATQ96" s="43"/>
      <c r="ATR96" s="43"/>
      <c r="ATS96" s="43"/>
      <c r="ATT96" s="43"/>
      <c r="ATU96" s="43"/>
      <c r="ATV96" s="43"/>
      <c r="ATW96" s="43"/>
      <c r="ATX96" s="43"/>
      <c r="ATY96" s="43"/>
      <c r="ATZ96" s="43"/>
      <c r="AUA96" s="43"/>
      <c r="AUB96" s="43"/>
      <c r="AUC96" s="43"/>
      <c r="AUD96" s="43"/>
      <c r="AUE96" s="43"/>
      <c r="AUF96" s="43"/>
      <c r="AUG96" s="43"/>
      <c r="AUH96" s="43"/>
      <c r="AUI96" s="43"/>
      <c r="AUJ96" s="43"/>
      <c r="AUK96" s="43"/>
      <c r="AUL96" s="43"/>
      <c r="AUM96" s="43"/>
      <c r="AUN96" s="43"/>
      <c r="AUO96" s="43"/>
      <c r="AUP96" s="43"/>
      <c r="AUQ96" s="43"/>
      <c r="AUR96" s="43"/>
      <c r="AUS96" s="43"/>
      <c r="AUT96" s="43"/>
      <c r="AUU96" s="43"/>
      <c r="AUV96" s="43"/>
      <c r="AUW96" s="43"/>
      <c r="AUX96" s="43"/>
      <c r="AUY96" s="43"/>
      <c r="AUZ96" s="43"/>
      <c r="AVA96" s="43"/>
      <c r="AVB96" s="43"/>
      <c r="AVC96" s="43"/>
      <c r="AVD96" s="43"/>
      <c r="AVE96" s="43"/>
      <c r="AVF96" s="43"/>
      <c r="AVG96" s="43"/>
      <c r="AVH96" s="43"/>
      <c r="AVI96" s="43"/>
      <c r="AVJ96" s="43"/>
      <c r="AVK96" s="43"/>
      <c r="AVL96" s="43"/>
      <c r="AVM96" s="43"/>
      <c r="AVN96" s="43"/>
      <c r="AVO96" s="43"/>
      <c r="AVP96" s="43"/>
      <c r="AVQ96" s="43"/>
      <c r="AVR96" s="43"/>
      <c r="AVS96" s="43"/>
      <c r="AVT96" s="43"/>
      <c r="AVU96" s="43"/>
      <c r="AVV96" s="43"/>
      <c r="AVW96" s="43"/>
      <c r="AVX96" s="43"/>
      <c r="AVY96" s="43"/>
      <c r="AVZ96" s="43"/>
      <c r="AWA96" s="43"/>
      <c r="AWB96" s="43"/>
      <c r="AWC96" s="43"/>
      <c r="AWD96" s="43"/>
      <c r="AWE96" s="43"/>
      <c r="AWF96" s="43"/>
      <c r="AWG96" s="43"/>
      <c r="AWH96" s="43"/>
      <c r="AWI96" s="43"/>
      <c r="AWJ96" s="43"/>
      <c r="AWK96" s="43"/>
      <c r="AWL96" s="43"/>
      <c r="AWM96" s="43"/>
      <c r="AWN96" s="43"/>
      <c r="AWO96" s="43"/>
      <c r="AWP96" s="43"/>
      <c r="AWQ96" s="43"/>
      <c r="AWR96" s="43"/>
      <c r="AWS96" s="43"/>
      <c r="AWT96" s="43"/>
      <c r="AWU96" s="43"/>
      <c r="AWV96" s="43"/>
      <c r="AWW96" s="43"/>
      <c r="AWX96" s="43"/>
      <c r="AWY96" s="43"/>
      <c r="AWZ96" s="43"/>
      <c r="AXA96" s="43"/>
      <c r="AXB96" s="43"/>
      <c r="AXC96" s="43"/>
      <c r="AXD96" s="43"/>
      <c r="AXE96" s="43"/>
      <c r="AXF96" s="43"/>
      <c r="AXG96" s="43"/>
      <c r="AXH96" s="43"/>
      <c r="AXI96" s="43"/>
      <c r="AXJ96" s="43"/>
      <c r="AXK96" s="43"/>
      <c r="AXL96" s="43"/>
      <c r="AXM96" s="43"/>
      <c r="AXN96" s="43"/>
      <c r="AXO96" s="43"/>
      <c r="AXP96" s="43"/>
      <c r="AXQ96" s="43"/>
      <c r="AXR96" s="43"/>
      <c r="AXS96" s="43"/>
      <c r="AXT96" s="43"/>
      <c r="AXU96" s="43"/>
      <c r="AXV96" s="43"/>
      <c r="AXW96" s="43"/>
      <c r="AXX96" s="43"/>
      <c r="AXY96" s="43"/>
      <c r="AXZ96" s="43"/>
      <c r="AYA96" s="43"/>
      <c r="AYB96" s="43"/>
      <c r="AYC96" s="43"/>
      <c r="AYD96" s="43"/>
      <c r="AYE96" s="43"/>
      <c r="AYF96" s="43"/>
      <c r="AYG96" s="43"/>
      <c r="AYH96" s="43"/>
      <c r="AYI96" s="43"/>
      <c r="AYJ96" s="43"/>
      <c r="AYK96" s="43"/>
      <c r="AYL96" s="43"/>
      <c r="AYM96" s="43"/>
      <c r="AYN96" s="43"/>
      <c r="AYO96" s="43"/>
      <c r="AYP96" s="43"/>
      <c r="AYQ96" s="43"/>
      <c r="AYR96" s="43"/>
      <c r="AYS96" s="43"/>
      <c r="AYT96" s="43"/>
      <c r="AYU96" s="43"/>
      <c r="AYV96" s="43"/>
      <c r="AYW96" s="43"/>
      <c r="AYX96" s="43"/>
      <c r="AYY96" s="43"/>
      <c r="AYZ96" s="43"/>
      <c r="AZA96" s="43"/>
      <c r="AZB96" s="43"/>
      <c r="AZC96" s="43"/>
      <c r="AZD96" s="43"/>
      <c r="AZE96" s="43"/>
      <c r="AZF96" s="43"/>
      <c r="AZG96" s="43"/>
      <c r="AZH96" s="43"/>
      <c r="AZI96" s="43"/>
      <c r="AZJ96" s="43"/>
      <c r="AZK96" s="43"/>
      <c r="AZL96" s="43"/>
      <c r="AZM96" s="43"/>
      <c r="AZN96" s="43"/>
      <c r="AZO96" s="43"/>
      <c r="AZP96" s="43"/>
      <c r="AZQ96" s="43"/>
      <c r="AZR96" s="43"/>
      <c r="AZS96" s="43"/>
      <c r="AZT96" s="43"/>
      <c r="AZU96" s="43"/>
      <c r="AZV96" s="43"/>
      <c r="AZW96" s="43"/>
      <c r="AZX96" s="43"/>
      <c r="AZY96" s="43"/>
      <c r="AZZ96" s="43"/>
      <c r="BAA96" s="43"/>
      <c r="BAB96" s="43"/>
      <c r="BAC96" s="43"/>
      <c r="BAD96" s="43"/>
      <c r="BAE96" s="43"/>
      <c r="BAF96" s="43"/>
      <c r="BAG96" s="43"/>
      <c r="BAH96" s="43"/>
      <c r="BAI96" s="43"/>
      <c r="BAJ96" s="43"/>
      <c r="BAK96" s="43"/>
      <c r="BAL96" s="43"/>
      <c r="BAM96" s="43"/>
      <c r="BAN96" s="43"/>
      <c r="BAO96" s="43"/>
      <c r="BAP96" s="43"/>
      <c r="BAQ96" s="43"/>
      <c r="BAR96" s="43"/>
      <c r="BAS96" s="43"/>
      <c r="BAT96" s="43"/>
      <c r="BAU96" s="43"/>
      <c r="BAV96" s="43"/>
      <c r="BAW96" s="43"/>
      <c r="BAX96" s="43"/>
      <c r="BAY96" s="43"/>
      <c r="BAZ96" s="43"/>
      <c r="BBA96" s="43"/>
      <c r="BBB96" s="43"/>
      <c r="BBC96" s="43"/>
      <c r="BBD96" s="43"/>
      <c r="BBE96" s="43"/>
      <c r="BBF96" s="43"/>
      <c r="BBG96" s="43"/>
      <c r="BBH96" s="43"/>
      <c r="BBI96" s="43"/>
      <c r="BBJ96" s="43"/>
      <c r="BBK96" s="43"/>
      <c r="BBL96" s="43"/>
      <c r="BBM96" s="43"/>
      <c r="BBN96" s="43"/>
      <c r="BBO96" s="43"/>
      <c r="BBP96" s="43"/>
      <c r="BBQ96" s="43"/>
      <c r="BBR96" s="43"/>
      <c r="BBS96" s="43"/>
      <c r="BBT96" s="43"/>
      <c r="BBU96" s="43"/>
      <c r="BBV96" s="43"/>
      <c r="BBW96" s="43"/>
      <c r="BBX96" s="43"/>
      <c r="BBY96" s="43"/>
      <c r="BBZ96" s="43"/>
      <c r="BCA96" s="43"/>
      <c r="BCB96" s="43"/>
      <c r="BCC96" s="43"/>
      <c r="BCD96" s="43"/>
      <c r="BCE96" s="43"/>
      <c r="BCF96" s="43"/>
      <c r="BCG96" s="43"/>
      <c r="BCH96" s="43"/>
      <c r="BCI96" s="43"/>
      <c r="BCJ96" s="43"/>
      <c r="BCK96" s="43"/>
      <c r="BCL96" s="43"/>
      <c r="BCM96" s="43"/>
      <c r="BCN96" s="43"/>
      <c r="BCO96" s="43"/>
      <c r="BCP96" s="43"/>
      <c r="BCQ96" s="43"/>
      <c r="BCR96" s="43"/>
      <c r="BCS96" s="43"/>
      <c r="BCT96" s="43"/>
      <c r="BCU96" s="43"/>
      <c r="BCV96" s="43"/>
      <c r="BCW96" s="43"/>
      <c r="BCX96" s="43"/>
      <c r="BCY96" s="43"/>
      <c r="BCZ96" s="43"/>
      <c r="BDA96" s="43"/>
      <c r="BDB96" s="43"/>
      <c r="BDC96" s="43"/>
      <c r="BDD96" s="43"/>
      <c r="BDE96" s="43"/>
      <c r="BDF96" s="43"/>
      <c r="BDG96" s="43"/>
      <c r="BDH96" s="43"/>
      <c r="BDI96" s="43"/>
      <c r="BDJ96" s="43"/>
      <c r="BDK96" s="43"/>
      <c r="BDL96" s="43"/>
      <c r="BDM96" s="43"/>
      <c r="BDN96" s="43"/>
      <c r="BDO96" s="43"/>
      <c r="BDP96" s="43"/>
      <c r="BDQ96" s="43"/>
      <c r="BDR96" s="43"/>
      <c r="BDS96" s="43"/>
      <c r="BDT96" s="43"/>
      <c r="BDU96" s="43"/>
      <c r="BDV96" s="43"/>
      <c r="BDW96" s="43"/>
      <c r="BDX96" s="43"/>
      <c r="BDY96" s="43"/>
      <c r="BDZ96" s="43"/>
      <c r="BEA96" s="43"/>
      <c r="BEB96" s="43"/>
      <c r="BEC96" s="43"/>
      <c r="BED96" s="43"/>
      <c r="BEE96" s="43"/>
      <c r="BEF96" s="43"/>
      <c r="BEG96" s="43"/>
      <c r="BEH96" s="43"/>
      <c r="BEI96" s="43"/>
      <c r="BEJ96" s="43"/>
      <c r="BEK96" s="43"/>
      <c r="BEL96" s="43"/>
      <c r="BEM96" s="43"/>
      <c r="BEN96" s="43"/>
      <c r="BEO96" s="43"/>
      <c r="BEP96" s="43"/>
      <c r="BEQ96" s="43"/>
      <c r="BER96" s="43"/>
      <c r="BES96" s="43"/>
      <c r="BET96" s="43"/>
      <c r="BEU96" s="43"/>
      <c r="BEV96" s="43"/>
      <c r="BEW96" s="43"/>
      <c r="BEX96" s="43"/>
      <c r="BEY96" s="43"/>
      <c r="BEZ96" s="43"/>
      <c r="BFA96" s="43"/>
      <c r="BFB96" s="43"/>
      <c r="BFC96" s="43"/>
      <c r="BFD96" s="43"/>
      <c r="BFE96" s="43"/>
      <c r="BFF96" s="43"/>
      <c r="BFG96" s="43"/>
      <c r="BFH96" s="43"/>
      <c r="BFI96" s="43"/>
      <c r="BFJ96" s="43"/>
      <c r="BFK96" s="43"/>
      <c r="BFL96" s="43"/>
      <c r="BFM96" s="43"/>
      <c r="BFN96" s="43"/>
      <c r="BFO96" s="43"/>
      <c r="BFP96" s="43"/>
      <c r="BFQ96" s="43"/>
      <c r="BFR96" s="43"/>
      <c r="BFS96" s="43"/>
      <c r="BFT96" s="43"/>
      <c r="BFU96" s="43"/>
      <c r="BFV96" s="43"/>
      <c r="BFW96" s="43"/>
      <c r="BFX96" s="43"/>
      <c r="BFY96" s="43"/>
      <c r="BFZ96" s="43"/>
      <c r="BGA96" s="43"/>
      <c r="BGB96" s="43"/>
      <c r="BGC96" s="43"/>
      <c r="BGD96" s="43"/>
      <c r="BGE96" s="43"/>
      <c r="BGF96" s="43"/>
      <c r="BGG96" s="43"/>
      <c r="BGH96" s="43"/>
      <c r="BGI96" s="43"/>
      <c r="BGJ96" s="43"/>
      <c r="BGK96" s="43"/>
      <c r="BGL96" s="43"/>
      <c r="BGM96" s="43"/>
      <c r="BGN96" s="43"/>
      <c r="BGO96" s="43"/>
      <c r="BGP96" s="43"/>
      <c r="BGQ96" s="43"/>
      <c r="BGR96" s="43"/>
      <c r="BGS96" s="43"/>
      <c r="BGT96" s="43"/>
      <c r="BGU96" s="43"/>
      <c r="BGV96" s="43"/>
      <c r="BGW96" s="43"/>
      <c r="BGX96" s="43"/>
      <c r="BGY96" s="43"/>
      <c r="BGZ96" s="43"/>
      <c r="BHA96" s="43"/>
      <c r="BHB96" s="43"/>
      <c r="BHC96" s="43"/>
      <c r="BHD96" s="43"/>
      <c r="BHE96" s="43"/>
      <c r="BHF96" s="43"/>
      <c r="BHG96" s="43"/>
      <c r="BHH96" s="43"/>
      <c r="BHI96" s="43"/>
      <c r="BHJ96" s="43"/>
      <c r="BHK96" s="43"/>
      <c r="BHL96" s="43"/>
      <c r="BHM96" s="43"/>
      <c r="BHN96" s="43"/>
      <c r="BHO96" s="43"/>
      <c r="BHP96" s="43"/>
      <c r="BHQ96" s="43"/>
      <c r="BHR96" s="43"/>
      <c r="BHS96" s="43"/>
      <c r="BHT96" s="43"/>
      <c r="BHU96" s="43"/>
      <c r="BHV96" s="43"/>
      <c r="BHW96" s="43"/>
      <c r="BHX96" s="43"/>
      <c r="BHY96" s="43"/>
      <c r="BHZ96" s="43"/>
      <c r="BIA96" s="43"/>
      <c r="BIB96" s="43"/>
      <c r="BIC96" s="43"/>
      <c r="BID96" s="43"/>
      <c r="BIE96" s="43"/>
      <c r="BIF96" s="43"/>
      <c r="BIG96" s="43"/>
      <c r="BIH96" s="43"/>
      <c r="BII96" s="43"/>
      <c r="BIJ96" s="43"/>
      <c r="BIK96" s="43"/>
      <c r="BIL96" s="43"/>
      <c r="BIM96" s="43"/>
      <c r="BIN96" s="43"/>
      <c r="BIO96" s="43"/>
      <c r="BIP96" s="43"/>
      <c r="BIQ96" s="43"/>
      <c r="BIR96" s="43"/>
      <c r="BIS96" s="43"/>
      <c r="BIT96" s="43"/>
      <c r="BIU96" s="43"/>
      <c r="BIV96" s="43"/>
      <c r="BIW96" s="43"/>
      <c r="BIX96" s="43"/>
      <c r="BIY96" s="43"/>
      <c r="BIZ96" s="43"/>
      <c r="BJA96" s="43"/>
      <c r="BJB96" s="43"/>
      <c r="BJC96" s="43"/>
      <c r="BJD96" s="43"/>
      <c r="BJE96" s="43"/>
      <c r="BJF96" s="43"/>
      <c r="BJG96" s="43"/>
      <c r="BJH96" s="43"/>
      <c r="BJI96" s="43"/>
      <c r="BJJ96" s="43"/>
      <c r="BJK96" s="43"/>
      <c r="BJL96" s="43"/>
      <c r="BJM96" s="43"/>
      <c r="BJN96" s="43"/>
      <c r="BJO96" s="43"/>
      <c r="BJP96" s="43"/>
      <c r="BJQ96" s="43"/>
      <c r="BJR96" s="43"/>
      <c r="BJS96" s="43"/>
      <c r="BJT96" s="43"/>
      <c r="BJU96" s="43"/>
      <c r="BJV96" s="43"/>
      <c r="BJW96" s="43"/>
      <c r="BJX96" s="43"/>
      <c r="BJY96" s="43"/>
      <c r="BJZ96" s="43"/>
      <c r="BKA96" s="43"/>
      <c r="BKB96" s="43"/>
      <c r="BKC96" s="43"/>
      <c r="BKD96" s="43"/>
      <c r="BKE96" s="43"/>
      <c r="BKF96" s="43"/>
      <c r="BKG96" s="43"/>
      <c r="BKH96" s="43"/>
      <c r="BKI96" s="43"/>
      <c r="BKJ96" s="43"/>
      <c r="BKK96" s="43"/>
      <c r="BKL96" s="43"/>
      <c r="BKM96" s="43"/>
      <c r="BKN96" s="43"/>
      <c r="BKO96" s="43"/>
      <c r="BKP96" s="43"/>
      <c r="BKQ96" s="43"/>
      <c r="BKR96" s="43"/>
      <c r="BKS96" s="43"/>
      <c r="BKT96" s="43"/>
      <c r="BKU96" s="43"/>
      <c r="BKV96" s="43"/>
      <c r="BKW96" s="43"/>
      <c r="BKX96" s="43"/>
      <c r="BKY96" s="43"/>
      <c r="BKZ96" s="43"/>
      <c r="BLA96" s="43"/>
      <c r="BLB96" s="43"/>
      <c r="BLC96" s="43"/>
      <c r="BLD96" s="43"/>
      <c r="BLE96" s="43"/>
      <c r="BLF96" s="43"/>
      <c r="BLG96" s="43"/>
      <c r="BLH96" s="43"/>
      <c r="BLI96" s="43"/>
      <c r="BLJ96" s="43"/>
      <c r="BLK96" s="43"/>
      <c r="BLL96" s="43"/>
      <c r="BLM96" s="43"/>
      <c r="BLN96" s="43"/>
      <c r="BLO96" s="43"/>
      <c r="BLP96" s="43"/>
      <c r="BLQ96" s="43"/>
      <c r="BLR96" s="43"/>
      <c r="BLS96" s="43"/>
      <c r="BLT96" s="43"/>
      <c r="BLU96" s="43"/>
      <c r="BLV96" s="43"/>
      <c r="BLW96" s="43"/>
      <c r="BLX96" s="43"/>
      <c r="BLY96" s="43"/>
      <c r="BLZ96" s="43"/>
      <c r="BMA96" s="43"/>
      <c r="BMB96" s="43"/>
      <c r="BMC96" s="43"/>
      <c r="BMD96" s="43"/>
      <c r="BME96" s="43"/>
      <c r="BMF96" s="43"/>
      <c r="BMG96" s="43"/>
      <c r="BMH96" s="43"/>
      <c r="BMI96" s="43"/>
      <c r="BMJ96" s="43"/>
      <c r="BMK96" s="43"/>
      <c r="BML96" s="43"/>
      <c r="BMM96" s="43"/>
      <c r="BMN96" s="43"/>
      <c r="BMO96" s="43"/>
      <c r="BMP96" s="43"/>
      <c r="BMQ96" s="43"/>
      <c r="BMR96" s="43"/>
      <c r="BMS96" s="43"/>
      <c r="BMT96" s="43"/>
      <c r="BMU96" s="43"/>
      <c r="BMV96" s="43"/>
      <c r="BMW96" s="43"/>
      <c r="BMX96" s="43"/>
      <c r="BMY96" s="43"/>
      <c r="BMZ96" s="43"/>
      <c r="BNA96" s="43"/>
      <c r="BNB96" s="43"/>
      <c r="BNC96" s="43"/>
      <c r="BND96" s="43"/>
      <c r="BNE96" s="43"/>
      <c r="BNF96" s="43"/>
      <c r="BNG96" s="43"/>
      <c r="BNH96" s="43"/>
      <c r="BNI96" s="43"/>
      <c r="BNJ96" s="43"/>
      <c r="BNK96" s="43"/>
      <c r="BNL96" s="43"/>
      <c r="BNM96" s="43"/>
      <c r="BNN96" s="43"/>
      <c r="BNO96" s="43"/>
      <c r="BNP96" s="43"/>
      <c r="BNQ96" s="43"/>
      <c r="BNR96" s="43"/>
      <c r="BNS96" s="43"/>
      <c r="BNT96" s="43"/>
      <c r="BNU96" s="43"/>
      <c r="BNV96" s="43"/>
      <c r="BNW96" s="43"/>
      <c r="BNX96" s="43"/>
      <c r="BNY96" s="43"/>
      <c r="BNZ96" s="43"/>
      <c r="BOA96" s="43"/>
      <c r="BOB96" s="43"/>
      <c r="BOC96" s="43"/>
      <c r="BOD96" s="43"/>
      <c r="BOE96" s="43"/>
      <c r="BOF96" s="43"/>
      <c r="BOG96" s="43"/>
      <c r="BOH96" s="43"/>
      <c r="BOI96" s="43"/>
      <c r="BOJ96" s="43"/>
      <c r="BOK96" s="43"/>
      <c r="BOL96" s="43"/>
      <c r="BOM96" s="43"/>
      <c r="BON96" s="43"/>
      <c r="BOO96" s="43"/>
      <c r="BOP96" s="43"/>
      <c r="BOQ96" s="43"/>
      <c r="BOR96" s="43"/>
      <c r="BOS96" s="43"/>
      <c r="BOT96" s="43"/>
      <c r="BOU96" s="43"/>
      <c r="BOV96" s="43"/>
      <c r="BOW96" s="43"/>
      <c r="BOX96" s="43"/>
      <c r="BOY96" s="43"/>
      <c r="BOZ96" s="43"/>
      <c r="BPA96" s="43"/>
      <c r="BPB96" s="43"/>
      <c r="BPC96" s="43"/>
      <c r="BPD96" s="43"/>
      <c r="BPE96" s="43"/>
      <c r="BPF96" s="43"/>
      <c r="BPG96" s="43"/>
      <c r="BPH96" s="43"/>
      <c r="BPI96" s="43"/>
      <c r="BPJ96" s="43"/>
      <c r="BPK96" s="43"/>
      <c r="BPL96" s="43"/>
      <c r="BPM96" s="43"/>
      <c r="BPN96" s="43"/>
      <c r="BPO96" s="43"/>
      <c r="BPP96" s="43"/>
      <c r="BPQ96" s="43"/>
      <c r="BPR96" s="43"/>
      <c r="BPS96" s="43"/>
      <c r="BPT96" s="43"/>
      <c r="BPU96" s="43"/>
      <c r="BPV96" s="43"/>
      <c r="BPW96" s="43"/>
      <c r="BPX96" s="43"/>
      <c r="BPY96" s="43"/>
      <c r="BPZ96" s="43"/>
      <c r="BQA96" s="43"/>
      <c r="BQB96" s="43"/>
      <c r="BQC96" s="43"/>
      <c r="BQD96" s="43"/>
      <c r="BQE96" s="43"/>
      <c r="BQF96" s="43"/>
      <c r="BQG96" s="43"/>
      <c r="BQH96" s="43"/>
      <c r="BQI96" s="43"/>
      <c r="BQJ96" s="43"/>
      <c r="BQK96" s="43"/>
      <c r="BQL96" s="43"/>
      <c r="BQM96" s="43"/>
      <c r="BQN96" s="43"/>
      <c r="BQO96" s="43"/>
      <c r="BQP96" s="43"/>
      <c r="BQQ96" s="43"/>
      <c r="BQR96" s="43"/>
      <c r="BQS96" s="43"/>
      <c r="BQT96" s="43"/>
      <c r="BQU96" s="43"/>
      <c r="BQV96" s="43"/>
      <c r="BQW96" s="43"/>
      <c r="BQX96" s="43"/>
      <c r="BQY96" s="43"/>
      <c r="BQZ96" s="43"/>
      <c r="BRA96" s="43"/>
      <c r="BRB96" s="43"/>
      <c r="BRC96" s="43"/>
      <c r="BRD96" s="43"/>
      <c r="BRE96" s="43"/>
      <c r="BRF96" s="43"/>
      <c r="BRG96" s="43"/>
      <c r="BRH96" s="43"/>
      <c r="BRI96" s="43"/>
      <c r="BRJ96" s="43"/>
      <c r="BRK96" s="43"/>
      <c r="BRL96" s="43"/>
      <c r="BRM96" s="43"/>
      <c r="BRN96" s="43"/>
      <c r="BRO96" s="43"/>
      <c r="BRP96" s="43"/>
      <c r="BRQ96" s="43"/>
      <c r="BRR96" s="43"/>
      <c r="BRS96" s="43"/>
      <c r="BRT96" s="43"/>
      <c r="BRU96" s="43"/>
      <c r="BRV96" s="43"/>
      <c r="BRW96" s="43"/>
      <c r="BRX96" s="43"/>
      <c r="BRY96" s="43"/>
      <c r="BRZ96" s="43"/>
      <c r="BSA96" s="43"/>
      <c r="BSB96" s="43"/>
      <c r="BSC96" s="43"/>
      <c r="BSD96" s="43"/>
      <c r="BSE96" s="43"/>
      <c r="BSF96" s="43"/>
      <c r="BSG96" s="43"/>
      <c r="BSH96" s="43"/>
      <c r="BSI96" s="43"/>
      <c r="BSJ96" s="43"/>
      <c r="BSK96" s="43"/>
      <c r="BSL96" s="43"/>
      <c r="BSM96" s="43"/>
      <c r="BSN96" s="43"/>
      <c r="BSO96" s="43"/>
      <c r="BSP96" s="43"/>
      <c r="BSQ96" s="43"/>
      <c r="BSR96" s="43"/>
      <c r="BSS96" s="43"/>
      <c r="BST96" s="43"/>
      <c r="BSU96" s="43"/>
      <c r="BSV96" s="43"/>
      <c r="BSW96" s="43"/>
      <c r="BSX96" s="43"/>
      <c r="BSY96" s="43"/>
      <c r="BSZ96" s="43"/>
      <c r="BTA96" s="43"/>
      <c r="BTB96" s="43"/>
      <c r="BTC96" s="43"/>
      <c r="BTD96" s="43"/>
      <c r="BTE96" s="43"/>
      <c r="BTF96" s="43"/>
      <c r="BTG96" s="43"/>
      <c r="BTH96" s="43"/>
      <c r="BTI96" s="43"/>
      <c r="BTJ96" s="43"/>
      <c r="BTK96" s="43"/>
      <c r="BTL96" s="43"/>
      <c r="BTM96" s="43"/>
      <c r="BTN96" s="43"/>
      <c r="BTO96" s="43"/>
      <c r="BTP96" s="43"/>
      <c r="BTQ96" s="43"/>
      <c r="BTR96" s="43"/>
      <c r="BTS96" s="43"/>
      <c r="BTT96" s="43"/>
      <c r="BTU96" s="43"/>
      <c r="BTV96" s="43"/>
      <c r="BTW96" s="43"/>
      <c r="BTX96" s="43"/>
      <c r="BTY96" s="43"/>
      <c r="BTZ96" s="43"/>
      <c r="BUA96" s="43"/>
      <c r="BUB96" s="43"/>
      <c r="BUC96" s="43"/>
      <c r="BUD96" s="43"/>
      <c r="BUE96" s="43"/>
      <c r="BUF96" s="43"/>
      <c r="BUG96" s="43"/>
      <c r="BUH96" s="43"/>
      <c r="BUI96" s="43"/>
      <c r="BUJ96" s="43"/>
      <c r="BUK96" s="43"/>
      <c r="BUL96" s="43"/>
      <c r="BUM96" s="43"/>
      <c r="BUN96" s="43"/>
      <c r="BUO96" s="43"/>
      <c r="BUP96" s="43"/>
      <c r="BUQ96" s="43"/>
      <c r="BUR96" s="43"/>
      <c r="BUS96" s="43"/>
      <c r="BUT96" s="43"/>
      <c r="BUU96" s="43"/>
      <c r="BUV96" s="43"/>
      <c r="BUW96" s="43"/>
      <c r="BUX96" s="43"/>
      <c r="BUY96" s="43"/>
      <c r="BUZ96" s="43"/>
      <c r="BVA96" s="43"/>
      <c r="BVB96" s="43"/>
      <c r="BVC96" s="43"/>
      <c r="BVD96" s="43"/>
      <c r="BVE96" s="43"/>
      <c r="BVF96" s="43"/>
      <c r="BVG96" s="43"/>
      <c r="BVH96" s="43"/>
      <c r="BVI96" s="43"/>
      <c r="BVJ96" s="43"/>
      <c r="BVK96" s="43"/>
      <c r="BVL96" s="43"/>
      <c r="BVM96" s="43"/>
      <c r="BVN96" s="43"/>
      <c r="BVO96" s="43"/>
      <c r="BVP96" s="43"/>
      <c r="BVQ96" s="43"/>
      <c r="BVR96" s="43"/>
      <c r="BVS96" s="43"/>
      <c r="BVT96" s="43"/>
      <c r="BVU96" s="43"/>
      <c r="BVV96" s="43"/>
      <c r="BVW96" s="43"/>
      <c r="BVX96" s="43"/>
      <c r="BVY96" s="43"/>
      <c r="BVZ96" s="43"/>
      <c r="BWA96" s="43"/>
      <c r="BWB96" s="43"/>
      <c r="BWC96" s="43"/>
      <c r="BWD96" s="43"/>
      <c r="BWE96" s="43"/>
      <c r="BWF96" s="43"/>
      <c r="BWG96" s="43"/>
      <c r="BWH96" s="43"/>
      <c r="BWI96" s="43"/>
      <c r="BWJ96" s="43"/>
      <c r="BWK96" s="43"/>
      <c r="BWL96" s="43"/>
      <c r="BWM96" s="43"/>
      <c r="BWN96" s="43"/>
      <c r="BWO96" s="43"/>
      <c r="BWP96" s="43"/>
      <c r="BWQ96" s="43"/>
      <c r="BWR96" s="43"/>
      <c r="BWS96" s="43"/>
      <c r="BWT96" s="43"/>
      <c r="BWU96" s="43"/>
      <c r="BWV96" s="43"/>
      <c r="BWW96" s="43"/>
      <c r="BWX96" s="43"/>
      <c r="BWY96" s="43"/>
      <c r="BWZ96" s="43"/>
      <c r="BXA96" s="43"/>
      <c r="BXB96" s="43"/>
      <c r="BXC96" s="43"/>
      <c r="BXD96" s="43"/>
      <c r="BXE96" s="43"/>
      <c r="BXF96" s="43"/>
      <c r="BXG96" s="43"/>
      <c r="BXH96" s="43"/>
      <c r="BXI96" s="43"/>
      <c r="BXJ96" s="43"/>
      <c r="BXK96" s="43"/>
      <c r="BXL96" s="43"/>
      <c r="BXM96" s="43"/>
      <c r="BXN96" s="43"/>
      <c r="BXO96" s="43"/>
      <c r="BXP96" s="43"/>
      <c r="BXQ96" s="43"/>
      <c r="BXR96" s="43"/>
      <c r="BXS96" s="43"/>
      <c r="BXT96" s="43"/>
      <c r="BXU96" s="43"/>
      <c r="BXV96" s="43"/>
      <c r="BXW96" s="43"/>
      <c r="BXX96" s="43"/>
      <c r="BXY96" s="43"/>
      <c r="BXZ96" s="43"/>
      <c r="BYA96" s="43"/>
      <c r="BYB96" s="43"/>
      <c r="BYC96" s="43"/>
      <c r="BYD96" s="43"/>
      <c r="BYE96" s="43"/>
      <c r="BYF96" s="43"/>
      <c r="BYG96" s="43"/>
      <c r="BYH96" s="43"/>
      <c r="BYI96" s="43"/>
      <c r="BYJ96" s="43"/>
      <c r="BYK96" s="43"/>
      <c r="BYL96" s="43"/>
      <c r="BYM96" s="43"/>
      <c r="BYN96" s="43"/>
      <c r="BYO96" s="43"/>
      <c r="BYP96" s="43"/>
      <c r="BYQ96" s="43"/>
      <c r="BYR96" s="43"/>
      <c r="BYS96" s="43"/>
      <c r="BYT96" s="43"/>
      <c r="BYU96" s="43"/>
      <c r="BYV96" s="43"/>
      <c r="BYW96" s="43"/>
      <c r="BYX96" s="43"/>
      <c r="BYY96" s="43"/>
      <c r="BYZ96" s="43"/>
      <c r="BZA96" s="43"/>
      <c r="BZB96" s="43"/>
      <c r="BZC96" s="43"/>
      <c r="BZD96" s="43"/>
      <c r="BZE96" s="43"/>
      <c r="BZF96" s="43"/>
      <c r="BZG96" s="43"/>
      <c r="BZH96" s="43"/>
      <c r="BZI96" s="43"/>
      <c r="BZJ96" s="43"/>
      <c r="BZK96" s="43"/>
      <c r="BZL96" s="43"/>
      <c r="BZM96" s="43"/>
      <c r="BZN96" s="43"/>
      <c r="BZO96" s="43"/>
      <c r="BZP96" s="43"/>
      <c r="BZQ96" s="43"/>
      <c r="BZR96" s="43"/>
      <c r="BZS96" s="43"/>
      <c r="BZT96" s="43"/>
      <c r="BZU96" s="43"/>
      <c r="BZV96" s="43"/>
      <c r="BZW96" s="43"/>
      <c r="BZX96" s="43"/>
      <c r="BZY96" s="43"/>
      <c r="BZZ96" s="43"/>
      <c r="CAA96" s="43"/>
      <c r="CAB96" s="43"/>
      <c r="CAC96" s="43"/>
      <c r="CAD96" s="43"/>
      <c r="CAE96" s="43"/>
      <c r="CAF96" s="43"/>
      <c r="CAG96" s="43"/>
      <c r="CAH96" s="43"/>
      <c r="CAI96" s="43"/>
      <c r="CAJ96" s="43"/>
      <c r="CAK96" s="43"/>
      <c r="CAL96" s="43"/>
      <c r="CAM96" s="43"/>
      <c r="CAN96" s="43"/>
      <c r="CAO96" s="43"/>
      <c r="CAP96" s="43"/>
      <c r="CAQ96" s="43"/>
      <c r="CAR96" s="43"/>
      <c r="CAS96" s="43"/>
      <c r="CAT96" s="43"/>
      <c r="CAU96" s="43"/>
      <c r="CAV96" s="43"/>
      <c r="CAW96" s="43"/>
      <c r="CAX96" s="43"/>
      <c r="CAY96" s="43"/>
      <c r="CAZ96" s="43"/>
      <c r="CBA96" s="43"/>
      <c r="CBB96" s="43"/>
      <c r="CBC96" s="43"/>
      <c r="CBD96" s="43"/>
      <c r="CBE96" s="43"/>
      <c r="CBF96" s="43"/>
      <c r="CBG96" s="43"/>
      <c r="CBH96" s="43"/>
      <c r="CBI96" s="43"/>
      <c r="CBJ96" s="43"/>
      <c r="CBK96" s="43"/>
      <c r="CBL96" s="43"/>
      <c r="CBM96" s="43"/>
      <c r="CBN96" s="43"/>
      <c r="CBO96" s="43"/>
      <c r="CBP96" s="43"/>
      <c r="CBQ96" s="43"/>
      <c r="CBR96" s="43"/>
      <c r="CBS96" s="43"/>
      <c r="CBT96" s="43"/>
      <c r="CBU96" s="43"/>
      <c r="CBV96" s="43"/>
      <c r="CBW96" s="43"/>
      <c r="CBX96" s="43"/>
      <c r="CBY96" s="43"/>
      <c r="CBZ96" s="43"/>
      <c r="CCA96" s="43"/>
      <c r="CCB96" s="43"/>
      <c r="CCC96" s="43"/>
      <c r="CCD96" s="43"/>
      <c r="CCE96" s="43"/>
      <c r="CCF96" s="43"/>
      <c r="CCG96" s="43"/>
      <c r="CCH96" s="43"/>
      <c r="CCI96" s="43"/>
      <c r="CCJ96" s="43"/>
      <c r="CCK96" s="43"/>
      <c r="CCL96" s="43"/>
      <c r="CCM96" s="43"/>
      <c r="CCN96" s="43"/>
      <c r="CCO96" s="43"/>
      <c r="CCP96" s="43"/>
      <c r="CCQ96" s="43"/>
      <c r="CCR96" s="43"/>
      <c r="CCS96" s="43"/>
      <c r="CCT96" s="43"/>
      <c r="CCU96" s="43"/>
      <c r="CCV96" s="43"/>
      <c r="CCW96" s="43"/>
      <c r="CCX96" s="43"/>
      <c r="CCY96" s="43"/>
      <c r="CCZ96" s="43"/>
      <c r="CDA96" s="43"/>
      <c r="CDB96" s="43"/>
      <c r="CDC96" s="43"/>
      <c r="CDD96" s="43"/>
      <c r="CDE96" s="43"/>
      <c r="CDF96" s="43"/>
      <c r="CDG96" s="43"/>
      <c r="CDH96" s="43"/>
      <c r="CDI96" s="43"/>
      <c r="CDJ96" s="43"/>
      <c r="CDK96" s="43"/>
      <c r="CDL96" s="43"/>
      <c r="CDM96" s="43"/>
      <c r="CDN96" s="43"/>
      <c r="CDO96" s="43"/>
      <c r="CDP96" s="43"/>
      <c r="CDQ96" s="43"/>
      <c r="CDR96" s="43"/>
      <c r="CDS96" s="43"/>
      <c r="CDT96" s="43"/>
      <c r="CDU96" s="43"/>
      <c r="CDV96" s="43"/>
      <c r="CDW96" s="43"/>
      <c r="CDX96" s="43"/>
      <c r="CDY96" s="43"/>
      <c r="CDZ96" s="43"/>
      <c r="CEA96" s="43"/>
      <c r="CEB96" s="43"/>
      <c r="CEC96" s="43"/>
      <c r="CED96" s="43"/>
      <c r="CEE96" s="43"/>
      <c r="CEF96" s="43"/>
      <c r="CEG96" s="43"/>
      <c r="CEH96" s="43"/>
      <c r="CEI96" s="43"/>
      <c r="CEJ96" s="43"/>
      <c r="CEK96" s="43"/>
      <c r="CEL96" s="43"/>
      <c r="CEM96" s="43"/>
      <c r="CEN96" s="43"/>
      <c r="CEO96" s="43"/>
      <c r="CEP96" s="43"/>
      <c r="CEQ96" s="43"/>
      <c r="CER96" s="43"/>
      <c r="CES96" s="43"/>
      <c r="CET96" s="43"/>
      <c r="CEU96" s="43"/>
      <c r="CEV96" s="43"/>
      <c r="CEW96" s="43"/>
      <c r="CEX96" s="43"/>
      <c r="CEY96" s="43"/>
      <c r="CEZ96" s="43"/>
      <c r="CFA96" s="43"/>
      <c r="CFB96" s="43"/>
      <c r="CFC96" s="43"/>
      <c r="CFD96" s="43"/>
      <c r="CFE96" s="43"/>
      <c r="CFF96" s="43"/>
      <c r="CFG96" s="43"/>
      <c r="CFH96" s="43"/>
      <c r="CFI96" s="43"/>
      <c r="CFJ96" s="43"/>
      <c r="CFK96" s="43"/>
      <c r="CFL96" s="43"/>
      <c r="CFM96" s="43"/>
      <c r="CFN96" s="43"/>
      <c r="CFO96" s="43"/>
      <c r="CFP96" s="43"/>
      <c r="CFQ96" s="43"/>
      <c r="CFR96" s="43"/>
      <c r="CFS96" s="43"/>
      <c r="CFT96" s="43"/>
      <c r="CFU96" s="43"/>
      <c r="CFV96" s="43"/>
      <c r="CFW96" s="43"/>
      <c r="CFX96" s="43"/>
      <c r="CFY96" s="43"/>
      <c r="CFZ96" s="43"/>
      <c r="CGA96" s="43"/>
      <c r="CGB96" s="43"/>
      <c r="CGC96" s="43"/>
      <c r="CGD96" s="43"/>
      <c r="CGE96" s="43"/>
      <c r="CGF96" s="43"/>
      <c r="CGG96" s="43"/>
      <c r="CGH96" s="43"/>
      <c r="CGI96" s="43"/>
      <c r="CGJ96" s="43"/>
      <c r="CGK96" s="43"/>
      <c r="CGL96" s="43"/>
      <c r="CGM96" s="43"/>
      <c r="CGN96" s="43"/>
      <c r="CGO96" s="43"/>
      <c r="CGP96" s="43"/>
      <c r="CGQ96" s="43"/>
      <c r="CGR96" s="43"/>
      <c r="CGS96" s="43"/>
      <c r="CGT96" s="43"/>
      <c r="CGU96" s="43"/>
      <c r="CGV96" s="43"/>
      <c r="CGW96" s="43"/>
      <c r="CGX96" s="43"/>
      <c r="CGY96" s="43"/>
      <c r="CGZ96" s="43"/>
      <c r="CHA96" s="43"/>
      <c r="CHB96" s="43"/>
      <c r="CHC96" s="43"/>
      <c r="CHD96" s="43"/>
      <c r="CHE96" s="43"/>
      <c r="CHF96" s="43"/>
      <c r="CHG96" s="43"/>
      <c r="CHH96" s="43"/>
      <c r="CHI96" s="43"/>
      <c r="CHJ96" s="43"/>
      <c r="CHK96" s="43"/>
      <c r="CHL96" s="43"/>
      <c r="CHM96" s="43"/>
      <c r="CHN96" s="43"/>
      <c r="CHO96" s="43"/>
      <c r="CHP96" s="43"/>
      <c r="CHQ96" s="43"/>
      <c r="CHR96" s="43"/>
      <c r="CHS96" s="43"/>
      <c r="CHT96" s="43"/>
      <c r="CHU96" s="43"/>
      <c r="CHV96" s="43"/>
      <c r="CHW96" s="43"/>
      <c r="CHX96" s="43"/>
      <c r="CHY96" s="43"/>
      <c r="CHZ96" s="43"/>
      <c r="CIA96" s="43"/>
      <c r="CIB96" s="43"/>
      <c r="CIC96" s="43"/>
      <c r="CID96" s="43"/>
      <c r="CIE96" s="43"/>
      <c r="CIF96" s="43"/>
      <c r="CIG96" s="43"/>
      <c r="CIH96" s="43"/>
      <c r="CII96" s="43"/>
      <c r="CIJ96" s="43"/>
      <c r="CIK96" s="43"/>
      <c r="CIL96" s="43"/>
      <c r="CIM96" s="43"/>
      <c r="CIN96" s="43"/>
      <c r="CIO96" s="43"/>
      <c r="CIP96" s="43"/>
      <c r="CIQ96" s="43"/>
      <c r="CIR96" s="43"/>
      <c r="CIS96" s="43"/>
      <c r="CIT96" s="43"/>
      <c r="CIU96" s="43"/>
      <c r="CIV96" s="43"/>
      <c r="CIW96" s="43"/>
      <c r="CIX96" s="43"/>
      <c r="CIY96" s="43"/>
      <c r="CIZ96" s="43"/>
      <c r="CJA96" s="43"/>
      <c r="CJB96" s="43"/>
      <c r="CJC96" s="43"/>
      <c r="CJD96" s="43"/>
      <c r="CJE96" s="43"/>
      <c r="CJF96" s="43"/>
      <c r="CJG96" s="43"/>
      <c r="CJH96" s="43"/>
      <c r="CJI96" s="43"/>
      <c r="CJJ96" s="43"/>
      <c r="CJK96" s="43"/>
      <c r="CJL96" s="43"/>
      <c r="CJM96" s="43"/>
      <c r="CJN96" s="43"/>
      <c r="CJO96" s="43"/>
      <c r="CJP96" s="43"/>
      <c r="CJQ96" s="43"/>
      <c r="CJR96" s="43"/>
      <c r="CJS96" s="43"/>
      <c r="CJT96" s="43"/>
      <c r="CJU96" s="43"/>
      <c r="CJV96" s="43"/>
      <c r="CJW96" s="43"/>
      <c r="CJX96" s="43"/>
      <c r="CJY96" s="43"/>
      <c r="CJZ96" s="43"/>
      <c r="CKA96" s="43"/>
      <c r="CKB96" s="43"/>
      <c r="CKC96" s="43"/>
      <c r="CKD96" s="43"/>
      <c r="CKE96" s="43"/>
      <c r="CKF96" s="43"/>
      <c r="CKG96" s="43"/>
      <c r="CKH96" s="43"/>
      <c r="CKI96" s="43"/>
      <c r="CKJ96" s="43"/>
      <c r="CKK96" s="43"/>
      <c r="CKL96" s="43"/>
      <c r="CKM96" s="43"/>
      <c r="CKN96" s="43"/>
      <c r="CKO96" s="43"/>
      <c r="CKP96" s="43"/>
      <c r="CKQ96" s="43"/>
      <c r="CKR96" s="43"/>
      <c r="CKS96" s="43"/>
      <c r="CKT96" s="43"/>
      <c r="CKU96" s="43"/>
      <c r="CKV96" s="43"/>
      <c r="CKW96" s="43"/>
      <c r="CKX96" s="43"/>
      <c r="CKY96" s="43"/>
      <c r="CKZ96" s="43"/>
      <c r="CLA96" s="43"/>
      <c r="CLB96" s="43"/>
      <c r="CLC96" s="43"/>
      <c r="CLD96" s="43"/>
      <c r="CLE96" s="43"/>
      <c r="CLF96" s="43"/>
      <c r="CLG96" s="43"/>
      <c r="CLH96" s="43"/>
      <c r="CLI96" s="43"/>
      <c r="CLJ96" s="43"/>
      <c r="CLK96" s="43"/>
      <c r="CLL96" s="43"/>
      <c r="CLM96" s="43"/>
      <c r="CLN96" s="43"/>
      <c r="CLO96" s="43"/>
      <c r="CLP96" s="43"/>
      <c r="CLQ96" s="43"/>
      <c r="CLR96" s="43"/>
      <c r="CLS96" s="43"/>
      <c r="CLT96" s="43"/>
      <c r="CLU96" s="43"/>
      <c r="CLV96" s="43"/>
      <c r="CLW96" s="43"/>
      <c r="CLX96" s="43"/>
      <c r="CLY96" s="43"/>
      <c r="CLZ96" s="43"/>
      <c r="CMA96" s="43"/>
      <c r="CMB96" s="43"/>
      <c r="CMC96" s="43"/>
      <c r="CMD96" s="43"/>
      <c r="CME96" s="43"/>
      <c r="CMF96" s="43"/>
      <c r="CMG96" s="43"/>
      <c r="CMH96" s="43"/>
      <c r="CMI96" s="43"/>
      <c r="CMJ96" s="43"/>
      <c r="CMK96" s="43"/>
      <c r="CML96" s="43"/>
      <c r="CMM96" s="43"/>
      <c r="CMN96" s="43"/>
      <c r="CMO96" s="43"/>
      <c r="CMP96" s="43"/>
      <c r="CMQ96" s="43"/>
      <c r="CMR96" s="43"/>
      <c r="CMS96" s="43"/>
      <c r="CMT96" s="43"/>
      <c r="CMU96" s="43"/>
      <c r="CMV96" s="43"/>
      <c r="CMW96" s="43"/>
      <c r="CMX96" s="43"/>
      <c r="CMY96" s="43"/>
      <c r="CMZ96" s="43"/>
      <c r="CNA96" s="43"/>
      <c r="CNB96" s="43"/>
      <c r="CNC96" s="43"/>
      <c r="CND96" s="43"/>
      <c r="CNE96" s="43"/>
      <c r="CNF96" s="43"/>
      <c r="CNG96" s="43"/>
      <c r="CNH96" s="43"/>
      <c r="CNI96" s="43"/>
      <c r="CNJ96" s="43"/>
      <c r="CNK96" s="43"/>
      <c r="CNL96" s="43"/>
      <c r="CNM96" s="43"/>
      <c r="CNN96" s="43"/>
      <c r="CNO96" s="43"/>
      <c r="CNP96" s="43"/>
      <c r="CNQ96" s="43"/>
      <c r="CNR96" s="43"/>
      <c r="CNS96" s="43"/>
      <c r="CNT96" s="43"/>
      <c r="CNU96" s="43"/>
      <c r="CNV96" s="43"/>
      <c r="CNW96" s="43"/>
      <c r="CNX96" s="43"/>
      <c r="CNY96" s="43"/>
      <c r="CNZ96" s="43"/>
      <c r="COA96" s="43"/>
      <c r="COB96" s="43"/>
      <c r="COC96" s="43"/>
      <c r="COD96" s="43"/>
      <c r="COE96" s="43"/>
      <c r="COF96" s="43"/>
      <c r="COG96" s="43"/>
      <c r="COH96" s="43"/>
      <c r="COI96" s="43"/>
      <c r="COJ96" s="43"/>
      <c r="COK96" s="43"/>
      <c r="COL96" s="43"/>
      <c r="COM96" s="43"/>
      <c r="CON96" s="43"/>
      <c r="COO96" s="43"/>
      <c r="COP96" s="43"/>
      <c r="COQ96" s="43"/>
      <c r="COR96" s="43"/>
      <c r="COS96" s="43"/>
      <c r="COT96" s="43"/>
      <c r="COU96" s="43"/>
      <c r="COV96" s="43"/>
      <c r="COW96" s="43"/>
      <c r="COX96" s="43"/>
      <c r="COY96" s="43"/>
      <c r="COZ96" s="43"/>
      <c r="CPA96" s="43"/>
      <c r="CPB96" s="43"/>
      <c r="CPC96" s="43"/>
      <c r="CPD96" s="43"/>
      <c r="CPE96" s="43"/>
      <c r="CPF96" s="43"/>
      <c r="CPG96" s="43"/>
      <c r="CPH96" s="43"/>
      <c r="CPI96" s="43"/>
      <c r="CPJ96" s="43"/>
      <c r="CPK96" s="43"/>
      <c r="CPL96" s="43"/>
      <c r="CPM96" s="43"/>
      <c r="CPN96" s="43"/>
      <c r="CPO96" s="43"/>
      <c r="CPP96" s="43"/>
      <c r="CPQ96" s="43"/>
      <c r="CPR96" s="43"/>
      <c r="CPS96" s="43"/>
      <c r="CPT96" s="43"/>
      <c r="CPU96" s="43"/>
      <c r="CPV96" s="43"/>
      <c r="CPW96" s="43"/>
      <c r="CPX96" s="43"/>
      <c r="CPY96" s="43"/>
      <c r="CPZ96" s="43"/>
      <c r="CQA96" s="43"/>
      <c r="CQB96" s="43"/>
      <c r="CQC96" s="43"/>
      <c r="CQD96" s="43"/>
      <c r="CQE96" s="43"/>
      <c r="CQF96" s="43"/>
      <c r="CQG96" s="43"/>
      <c r="CQH96" s="43"/>
      <c r="CQI96" s="43"/>
      <c r="CQJ96" s="43"/>
      <c r="CQK96" s="43"/>
      <c r="CQL96" s="43"/>
      <c r="CQM96" s="43"/>
      <c r="CQN96" s="43"/>
      <c r="CQO96" s="43"/>
      <c r="CQP96" s="43"/>
      <c r="CQQ96" s="43"/>
      <c r="CQR96" s="43"/>
      <c r="CQS96" s="43"/>
      <c r="CQT96" s="43"/>
      <c r="CQU96" s="43"/>
      <c r="CQV96" s="43"/>
      <c r="CQW96" s="43"/>
      <c r="CQX96" s="43"/>
      <c r="CQY96" s="43"/>
      <c r="CQZ96" s="43"/>
      <c r="CRA96" s="43"/>
      <c r="CRB96" s="43"/>
      <c r="CRC96" s="43"/>
      <c r="CRD96" s="43"/>
      <c r="CRE96" s="43"/>
      <c r="CRF96" s="43"/>
      <c r="CRG96" s="43"/>
      <c r="CRH96" s="43"/>
      <c r="CRI96" s="43"/>
      <c r="CRJ96" s="43"/>
      <c r="CRK96" s="43"/>
      <c r="CRL96" s="43"/>
      <c r="CRM96" s="43"/>
      <c r="CRN96" s="43"/>
      <c r="CRO96" s="43"/>
      <c r="CRP96" s="43"/>
      <c r="CRQ96" s="43"/>
      <c r="CRR96" s="43"/>
      <c r="CRS96" s="43"/>
      <c r="CRT96" s="43"/>
      <c r="CRU96" s="43"/>
      <c r="CRV96" s="43"/>
      <c r="CRW96" s="43"/>
      <c r="CRX96" s="43"/>
      <c r="CRY96" s="43"/>
      <c r="CRZ96" s="43"/>
      <c r="CSA96" s="43"/>
      <c r="CSB96" s="43"/>
      <c r="CSC96" s="43"/>
      <c r="CSD96" s="43"/>
      <c r="CSE96" s="43"/>
      <c r="CSF96" s="43"/>
      <c r="CSG96" s="43"/>
      <c r="CSH96" s="43"/>
      <c r="CSI96" s="43"/>
      <c r="CSJ96" s="43"/>
      <c r="CSK96" s="43"/>
      <c r="CSL96" s="43"/>
      <c r="CSM96" s="43"/>
      <c r="CSN96" s="43"/>
      <c r="CSO96" s="43"/>
      <c r="CSP96" s="43"/>
      <c r="CSQ96" s="43"/>
      <c r="CSR96" s="43"/>
      <c r="CSS96" s="43"/>
      <c r="CST96" s="43"/>
      <c r="CSU96" s="43"/>
      <c r="CSV96" s="43"/>
      <c r="CSW96" s="43"/>
      <c r="CSX96" s="43"/>
      <c r="CSY96" s="43"/>
      <c r="CSZ96" s="43"/>
      <c r="CTA96" s="43"/>
      <c r="CTB96" s="43"/>
      <c r="CTC96" s="43"/>
      <c r="CTD96" s="43"/>
      <c r="CTE96" s="43"/>
      <c r="CTF96" s="43"/>
      <c r="CTG96" s="43"/>
      <c r="CTH96" s="43"/>
      <c r="CTI96" s="43"/>
      <c r="CTJ96" s="43"/>
      <c r="CTK96" s="43"/>
      <c r="CTL96" s="43"/>
      <c r="CTM96" s="43"/>
      <c r="CTN96" s="43"/>
      <c r="CTO96" s="43"/>
      <c r="CTP96" s="43"/>
      <c r="CTQ96" s="43"/>
      <c r="CTR96" s="43"/>
      <c r="CTS96" s="43"/>
      <c r="CTT96" s="43"/>
      <c r="CTU96" s="43"/>
      <c r="CTV96" s="43"/>
      <c r="CTW96" s="43"/>
      <c r="CTX96" s="43"/>
      <c r="CTY96" s="43"/>
      <c r="CTZ96" s="43"/>
      <c r="CUA96" s="43"/>
      <c r="CUB96" s="43"/>
      <c r="CUC96" s="43"/>
      <c r="CUD96" s="43"/>
      <c r="CUE96" s="43"/>
      <c r="CUF96" s="43"/>
      <c r="CUG96" s="43"/>
      <c r="CUH96" s="43"/>
      <c r="CUI96" s="43"/>
      <c r="CUJ96" s="43"/>
      <c r="CUK96" s="43"/>
      <c r="CUL96" s="43"/>
      <c r="CUM96" s="43"/>
      <c r="CUN96" s="43"/>
      <c r="CUO96" s="43"/>
      <c r="CUP96" s="43"/>
      <c r="CUQ96" s="43"/>
      <c r="CUR96" s="43"/>
      <c r="CUS96" s="43"/>
      <c r="CUT96" s="43"/>
      <c r="CUU96" s="43"/>
      <c r="CUV96" s="43"/>
      <c r="CUW96" s="43"/>
      <c r="CUX96" s="43"/>
      <c r="CUY96" s="43"/>
      <c r="CUZ96" s="43"/>
      <c r="CVA96" s="43"/>
      <c r="CVB96" s="43"/>
      <c r="CVC96" s="43"/>
      <c r="CVD96" s="43"/>
      <c r="CVE96" s="43"/>
      <c r="CVF96" s="43"/>
      <c r="CVG96" s="43"/>
      <c r="CVH96" s="43"/>
      <c r="CVI96" s="43"/>
      <c r="CVJ96" s="43"/>
      <c r="CVK96" s="43"/>
      <c r="CVL96" s="43"/>
      <c r="CVM96" s="43"/>
      <c r="CVN96" s="43"/>
      <c r="CVO96" s="43"/>
      <c r="CVP96" s="43"/>
      <c r="CVQ96" s="43"/>
      <c r="CVR96" s="43"/>
      <c r="CVS96" s="43"/>
      <c r="CVT96" s="43"/>
      <c r="CVU96" s="43"/>
      <c r="CVV96" s="43"/>
      <c r="CVW96" s="43"/>
      <c r="CVX96" s="43"/>
      <c r="CVY96" s="43"/>
      <c r="CVZ96" s="43"/>
      <c r="CWA96" s="43"/>
      <c r="CWB96" s="43"/>
      <c r="CWC96" s="43"/>
      <c r="CWD96" s="43"/>
      <c r="CWE96" s="43"/>
      <c r="CWF96" s="43"/>
      <c r="CWG96" s="43"/>
      <c r="CWH96" s="43"/>
      <c r="CWI96" s="43"/>
      <c r="CWJ96" s="43"/>
      <c r="CWK96" s="43"/>
      <c r="CWL96" s="43"/>
      <c r="CWM96" s="43"/>
      <c r="CWN96" s="43"/>
      <c r="CWO96" s="43"/>
      <c r="CWP96" s="43"/>
      <c r="CWQ96" s="43"/>
      <c r="CWR96" s="43"/>
      <c r="CWS96" s="43"/>
      <c r="CWT96" s="43"/>
      <c r="CWU96" s="43"/>
      <c r="CWV96" s="43"/>
      <c r="CWW96" s="43"/>
      <c r="CWX96" s="43"/>
      <c r="CWY96" s="43"/>
      <c r="CWZ96" s="43"/>
      <c r="CXA96" s="43"/>
      <c r="CXB96" s="43"/>
      <c r="CXC96" s="43"/>
      <c r="CXD96" s="43"/>
      <c r="CXE96" s="43"/>
      <c r="CXF96" s="43"/>
      <c r="CXG96" s="43"/>
      <c r="CXH96" s="43"/>
      <c r="CXI96" s="43"/>
      <c r="CXJ96" s="43"/>
      <c r="CXK96" s="43"/>
      <c r="CXL96" s="43"/>
      <c r="CXM96" s="43"/>
      <c r="CXN96" s="43"/>
      <c r="CXO96" s="43"/>
      <c r="CXP96" s="43"/>
      <c r="CXQ96" s="43"/>
      <c r="CXR96" s="43"/>
      <c r="CXS96" s="43"/>
      <c r="CXT96" s="43"/>
      <c r="CXU96" s="43"/>
      <c r="CXV96" s="43"/>
      <c r="CXW96" s="43"/>
      <c r="CXX96" s="43"/>
      <c r="CXY96" s="43"/>
      <c r="CXZ96" s="43"/>
      <c r="CYA96" s="43"/>
      <c r="CYB96" s="43"/>
      <c r="CYC96" s="43"/>
      <c r="CYD96" s="43"/>
      <c r="CYE96" s="43"/>
      <c r="CYF96" s="43"/>
      <c r="CYG96" s="43"/>
      <c r="CYH96" s="43"/>
      <c r="CYI96" s="43"/>
      <c r="CYJ96" s="43"/>
      <c r="CYK96" s="43"/>
      <c r="CYL96" s="43"/>
      <c r="CYM96" s="43"/>
      <c r="CYN96" s="43"/>
      <c r="CYO96" s="43"/>
      <c r="CYP96" s="43"/>
      <c r="CYQ96" s="43"/>
      <c r="CYR96" s="43"/>
      <c r="CYS96" s="43"/>
      <c r="CYT96" s="43"/>
      <c r="CYU96" s="43"/>
      <c r="CYV96" s="43"/>
      <c r="CYW96" s="43"/>
      <c r="CYX96" s="43"/>
      <c r="CYY96" s="43"/>
      <c r="CYZ96" s="43"/>
      <c r="CZA96" s="43"/>
      <c r="CZB96" s="43"/>
      <c r="CZC96" s="43"/>
      <c r="CZD96" s="43"/>
      <c r="CZE96" s="43"/>
      <c r="CZF96" s="43"/>
      <c r="CZG96" s="43"/>
      <c r="CZH96" s="43"/>
      <c r="CZI96" s="43"/>
      <c r="CZJ96" s="43"/>
      <c r="CZK96" s="43"/>
      <c r="CZL96" s="43"/>
      <c r="CZM96" s="43"/>
      <c r="CZN96" s="43"/>
      <c r="CZO96" s="43"/>
      <c r="CZP96" s="43"/>
      <c r="CZQ96" s="43"/>
      <c r="CZR96" s="43"/>
      <c r="CZS96" s="43"/>
      <c r="CZT96" s="43"/>
      <c r="CZU96" s="43"/>
      <c r="CZV96" s="43"/>
      <c r="CZW96" s="43"/>
      <c r="CZX96" s="43"/>
      <c r="CZY96" s="43"/>
      <c r="CZZ96" s="43"/>
      <c r="DAA96" s="43"/>
      <c r="DAB96" s="43"/>
      <c r="DAC96" s="43"/>
      <c r="DAD96" s="43"/>
      <c r="DAE96" s="43"/>
      <c r="DAF96" s="43"/>
      <c r="DAG96" s="43"/>
      <c r="DAH96" s="43"/>
      <c r="DAI96" s="43"/>
      <c r="DAJ96" s="43"/>
      <c r="DAK96" s="43"/>
      <c r="DAL96" s="43"/>
      <c r="DAM96" s="43"/>
      <c r="DAN96" s="43"/>
      <c r="DAO96" s="43"/>
      <c r="DAP96" s="43"/>
      <c r="DAQ96" s="43"/>
      <c r="DAR96" s="43"/>
      <c r="DAS96" s="43"/>
      <c r="DAT96" s="43"/>
      <c r="DAU96" s="43"/>
      <c r="DAV96" s="43"/>
      <c r="DAW96" s="43"/>
      <c r="DAX96" s="43"/>
      <c r="DAY96" s="43"/>
      <c r="DAZ96" s="43"/>
      <c r="DBA96" s="43"/>
      <c r="DBB96" s="43"/>
      <c r="DBC96" s="43"/>
      <c r="DBD96" s="43"/>
      <c r="DBE96" s="43"/>
      <c r="DBF96" s="43"/>
      <c r="DBG96" s="43"/>
      <c r="DBH96" s="43"/>
      <c r="DBI96" s="43"/>
      <c r="DBJ96" s="43"/>
      <c r="DBK96" s="43"/>
      <c r="DBL96" s="43"/>
      <c r="DBM96" s="43"/>
      <c r="DBN96" s="43"/>
      <c r="DBO96" s="43"/>
      <c r="DBP96" s="43"/>
      <c r="DBQ96" s="43"/>
      <c r="DBR96" s="43"/>
      <c r="DBS96" s="43"/>
      <c r="DBT96" s="43"/>
      <c r="DBU96" s="43"/>
      <c r="DBV96" s="43"/>
      <c r="DBW96" s="43"/>
      <c r="DBX96" s="43"/>
      <c r="DBY96" s="43"/>
      <c r="DBZ96" s="43"/>
      <c r="DCA96" s="43"/>
      <c r="DCB96" s="43"/>
      <c r="DCC96" s="43"/>
      <c r="DCD96" s="43"/>
      <c r="DCE96" s="43"/>
      <c r="DCF96" s="43"/>
      <c r="DCG96" s="43"/>
      <c r="DCH96" s="43"/>
      <c r="DCI96" s="43"/>
      <c r="DCJ96" s="43"/>
      <c r="DCK96" s="43"/>
      <c r="DCL96" s="43"/>
      <c r="DCM96" s="43"/>
      <c r="DCN96" s="43"/>
      <c r="DCO96" s="43"/>
      <c r="DCP96" s="43"/>
      <c r="DCQ96" s="43"/>
      <c r="DCR96" s="43"/>
      <c r="DCS96" s="43"/>
      <c r="DCT96" s="43"/>
      <c r="DCU96" s="43"/>
      <c r="DCV96" s="43"/>
      <c r="DCW96" s="43"/>
      <c r="DCX96" s="43"/>
      <c r="DCY96" s="43"/>
      <c r="DCZ96" s="43"/>
      <c r="DDA96" s="43"/>
      <c r="DDB96" s="43"/>
      <c r="DDC96" s="43"/>
      <c r="DDD96" s="43"/>
      <c r="DDE96" s="43"/>
      <c r="DDF96" s="43"/>
      <c r="DDG96" s="43"/>
      <c r="DDH96" s="43"/>
      <c r="DDI96" s="43"/>
      <c r="DDJ96" s="43"/>
      <c r="DDK96" s="43"/>
      <c r="DDL96" s="43"/>
      <c r="DDM96" s="43"/>
      <c r="DDN96" s="43"/>
      <c r="DDO96" s="43"/>
      <c r="DDP96" s="43"/>
      <c r="DDQ96" s="43"/>
      <c r="DDR96" s="43"/>
      <c r="DDS96" s="43"/>
      <c r="DDT96" s="43"/>
      <c r="DDU96" s="43"/>
      <c r="DDV96" s="43"/>
      <c r="DDW96" s="43"/>
      <c r="DDX96" s="43"/>
      <c r="DDY96" s="43"/>
      <c r="DDZ96" s="43"/>
      <c r="DEA96" s="43"/>
      <c r="DEB96" s="43"/>
      <c r="DEC96" s="43"/>
      <c r="DED96" s="43"/>
      <c r="DEE96" s="43"/>
      <c r="DEF96" s="43"/>
      <c r="DEG96" s="43"/>
      <c r="DEH96" s="43"/>
      <c r="DEI96" s="43"/>
      <c r="DEJ96" s="43"/>
      <c r="DEK96" s="43"/>
      <c r="DEL96" s="43"/>
      <c r="DEM96" s="43"/>
      <c r="DEN96" s="43"/>
      <c r="DEO96" s="43"/>
      <c r="DEP96" s="43"/>
      <c r="DEQ96" s="43"/>
      <c r="DER96" s="43"/>
      <c r="DES96" s="43"/>
      <c r="DET96" s="43"/>
      <c r="DEU96" s="43"/>
      <c r="DEV96" s="43"/>
      <c r="DEW96" s="43"/>
      <c r="DEX96" s="43"/>
      <c r="DEY96" s="43"/>
      <c r="DEZ96" s="43"/>
      <c r="DFA96" s="43"/>
      <c r="DFB96" s="43"/>
      <c r="DFC96" s="43"/>
      <c r="DFD96" s="43"/>
      <c r="DFE96" s="43"/>
      <c r="DFF96" s="43"/>
      <c r="DFG96" s="43"/>
      <c r="DFH96" s="43"/>
      <c r="DFI96" s="43"/>
      <c r="DFJ96" s="43"/>
      <c r="DFK96" s="43"/>
      <c r="DFL96" s="43"/>
      <c r="DFM96" s="43"/>
      <c r="DFN96" s="43"/>
      <c r="DFO96" s="43"/>
      <c r="DFP96" s="43"/>
      <c r="DFQ96" s="43"/>
      <c r="DFR96" s="43"/>
      <c r="DFS96" s="43"/>
      <c r="DFT96" s="43"/>
      <c r="DFU96" s="43"/>
      <c r="DFV96" s="43"/>
      <c r="DFW96" s="43"/>
      <c r="DFX96" s="43"/>
      <c r="DFY96" s="43"/>
      <c r="DFZ96" s="43"/>
      <c r="DGA96" s="43"/>
      <c r="DGB96" s="43"/>
      <c r="DGC96" s="43"/>
      <c r="DGD96" s="43"/>
      <c r="DGE96" s="43"/>
      <c r="DGF96" s="43"/>
      <c r="DGG96" s="43"/>
      <c r="DGH96" s="43"/>
      <c r="DGI96" s="43"/>
      <c r="DGJ96" s="43"/>
      <c r="DGK96" s="43"/>
      <c r="DGL96" s="43"/>
      <c r="DGM96" s="43"/>
      <c r="DGN96" s="43"/>
      <c r="DGO96" s="43"/>
      <c r="DGP96" s="43"/>
      <c r="DGQ96" s="43"/>
      <c r="DGR96" s="43"/>
      <c r="DGS96" s="43"/>
      <c r="DGT96" s="43"/>
      <c r="DGU96" s="43"/>
      <c r="DGV96" s="43"/>
      <c r="DGW96" s="43"/>
      <c r="DGX96" s="43"/>
      <c r="DGY96" s="43"/>
      <c r="DGZ96" s="43"/>
      <c r="DHA96" s="43"/>
      <c r="DHB96" s="43"/>
      <c r="DHC96" s="43"/>
      <c r="DHD96" s="43"/>
      <c r="DHE96" s="43"/>
      <c r="DHF96" s="43"/>
      <c r="DHG96" s="43"/>
      <c r="DHH96" s="43"/>
      <c r="DHI96" s="43"/>
      <c r="DHJ96" s="43"/>
      <c r="DHK96" s="43"/>
      <c r="DHL96" s="43"/>
      <c r="DHM96" s="43"/>
      <c r="DHN96" s="43"/>
      <c r="DHO96" s="43"/>
      <c r="DHP96" s="43"/>
      <c r="DHQ96" s="43"/>
      <c r="DHR96" s="43"/>
      <c r="DHS96" s="43"/>
      <c r="DHT96" s="43"/>
      <c r="DHU96" s="43"/>
      <c r="DHV96" s="43"/>
      <c r="DHW96" s="43"/>
      <c r="DHX96" s="43"/>
      <c r="DHY96" s="43"/>
      <c r="DHZ96" s="43"/>
      <c r="DIA96" s="43"/>
      <c r="DIB96" s="43"/>
      <c r="DIC96" s="43"/>
      <c r="DID96" s="43"/>
      <c r="DIE96" s="43"/>
      <c r="DIF96" s="43"/>
      <c r="DIG96" s="43"/>
      <c r="DIH96" s="43"/>
      <c r="DII96" s="43"/>
      <c r="DIJ96" s="43"/>
      <c r="DIK96" s="43"/>
      <c r="DIL96" s="43"/>
      <c r="DIM96" s="43"/>
      <c r="DIN96" s="43"/>
      <c r="DIO96" s="43"/>
      <c r="DIP96" s="43"/>
      <c r="DIQ96" s="43"/>
      <c r="DIR96" s="43"/>
      <c r="DIS96" s="43"/>
      <c r="DIT96" s="43"/>
      <c r="DIU96" s="43"/>
      <c r="DIV96" s="43"/>
      <c r="DIW96" s="43"/>
      <c r="DIX96" s="43"/>
      <c r="DIY96" s="43"/>
      <c r="DIZ96" s="43"/>
      <c r="DJA96" s="43"/>
      <c r="DJB96" s="43"/>
      <c r="DJC96" s="43"/>
      <c r="DJD96" s="43"/>
      <c r="DJE96" s="43"/>
      <c r="DJF96" s="43"/>
      <c r="DJG96" s="43"/>
      <c r="DJH96" s="43"/>
      <c r="DJI96" s="43"/>
      <c r="DJJ96" s="43"/>
      <c r="DJK96" s="43"/>
      <c r="DJL96" s="43"/>
      <c r="DJM96" s="43"/>
      <c r="DJN96" s="43"/>
      <c r="DJO96" s="43"/>
      <c r="DJP96" s="43"/>
      <c r="DJQ96" s="43"/>
      <c r="DJR96" s="43"/>
      <c r="DJS96" s="43"/>
      <c r="DJT96" s="43"/>
      <c r="DJU96" s="43"/>
      <c r="DJV96" s="43"/>
      <c r="DJW96" s="43"/>
      <c r="DJX96" s="43"/>
      <c r="DJY96" s="43"/>
      <c r="DJZ96" s="43"/>
      <c r="DKA96" s="43"/>
      <c r="DKB96" s="43"/>
      <c r="DKC96" s="43"/>
      <c r="DKD96" s="43"/>
      <c r="DKE96" s="43"/>
      <c r="DKF96" s="43"/>
      <c r="DKG96" s="43"/>
      <c r="DKH96" s="43"/>
      <c r="DKI96" s="43"/>
      <c r="DKJ96" s="43"/>
      <c r="DKK96" s="43"/>
      <c r="DKL96" s="43"/>
      <c r="DKM96" s="43"/>
      <c r="DKN96" s="43"/>
      <c r="DKO96" s="43"/>
      <c r="DKP96" s="43"/>
      <c r="DKQ96" s="43"/>
      <c r="DKR96" s="43"/>
      <c r="DKS96" s="43"/>
      <c r="DKT96" s="43"/>
      <c r="DKU96" s="43"/>
      <c r="DKV96" s="43"/>
      <c r="DKW96" s="43"/>
      <c r="DKX96" s="43"/>
      <c r="DKY96" s="43"/>
      <c r="DKZ96" s="43"/>
      <c r="DLA96" s="43"/>
      <c r="DLB96" s="43"/>
      <c r="DLC96" s="43"/>
      <c r="DLD96" s="43"/>
      <c r="DLE96" s="43"/>
      <c r="DLF96" s="43"/>
      <c r="DLG96" s="43"/>
      <c r="DLH96" s="43"/>
      <c r="DLI96" s="43"/>
      <c r="DLJ96" s="43"/>
      <c r="DLK96" s="43"/>
      <c r="DLL96" s="43"/>
      <c r="DLM96" s="43"/>
      <c r="DLN96" s="43"/>
      <c r="DLO96" s="43"/>
      <c r="DLP96" s="43"/>
      <c r="DLQ96" s="43"/>
      <c r="DLR96" s="43"/>
      <c r="DLS96" s="43"/>
      <c r="DLT96" s="43"/>
      <c r="DLU96" s="43"/>
      <c r="DLV96" s="43"/>
      <c r="DLW96" s="43"/>
      <c r="DLX96" s="43"/>
      <c r="DLY96" s="43"/>
      <c r="DLZ96" s="43"/>
      <c r="DMA96" s="43"/>
      <c r="DMB96" s="43"/>
      <c r="DMC96" s="43"/>
      <c r="DMD96" s="43"/>
      <c r="DME96" s="43"/>
      <c r="DMF96" s="43"/>
      <c r="DMG96" s="43"/>
      <c r="DMH96" s="43"/>
      <c r="DMI96" s="43"/>
      <c r="DMJ96" s="43"/>
      <c r="DMK96" s="43"/>
      <c r="DML96" s="43"/>
      <c r="DMM96" s="43"/>
      <c r="DMN96" s="43"/>
      <c r="DMO96" s="43"/>
      <c r="DMP96" s="43"/>
      <c r="DMQ96" s="43"/>
      <c r="DMR96" s="43"/>
      <c r="DMS96" s="43"/>
      <c r="DMT96" s="43"/>
      <c r="DMU96" s="43"/>
      <c r="DMV96" s="43"/>
      <c r="DMW96" s="43"/>
      <c r="DMX96" s="43"/>
      <c r="DMY96" s="43"/>
      <c r="DMZ96" s="43"/>
      <c r="DNA96" s="43"/>
      <c r="DNB96" s="43"/>
      <c r="DNC96" s="43"/>
      <c r="DND96" s="43"/>
      <c r="DNE96" s="43"/>
      <c r="DNF96" s="43"/>
      <c r="DNG96" s="43"/>
      <c r="DNH96" s="43"/>
      <c r="DNI96" s="43"/>
      <c r="DNJ96" s="43"/>
      <c r="DNK96" s="43"/>
      <c r="DNL96" s="43"/>
      <c r="DNM96" s="43"/>
      <c r="DNN96" s="43"/>
      <c r="DNO96" s="43"/>
      <c r="DNP96" s="43"/>
      <c r="DNQ96" s="43"/>
      <c r="DNR96" s="43"/>
      <c r="DNS96" s="43"/>
      <c r="DNT96" s="43"/>
      <c r="DNU96" s="43"/>
      <c r="DNV96" s="43"/>
      <c r="DNW96" s="43"/>
      <c r="DNX96" s="43"/>
      <c r="DNY96" s="43"/>
      <c r="DNZ96" s="43"/>
      <c r="DOA96" s="43"/>
      <c r="DOB96" s="43"/>
      <c r="DOC96" s="43"/>
      <c r="DOD96" s="43"/>
      <c r="DOE96" s="43"/>
      <c r="DOF96" s="43"/>
      <c r="DOG96" s="43"/>
      <c r="DOH96" s="43"/>
      <c r="DOI96" s="43"/>
      <c r="DOJ96" s="43"/>
      <c r="DOK96" s="43"/>
      <c r="DOL96" s="43"/>
      <c r="DOM96" s="43"/>
      <c r="DON96" s="43"/>
      <c r="DOO96" s="43"/>
      <c r="DOP96" s="43"/>
      <c r="DOQ96" s="43"/>
      <c r="DOR96" s="43"/>
      <c r="DOS96" s="43"/>
      <c r="DOT96" s="43"/>
      <c r="DOU96" s="43"/>
      <c r="DOV96" s="43"/>
      <c r="DOW96" s="43"/>
      <c r="DOX96" s="43"/>
      <c r="DOY96" s="43"/>
      <c r="DOZ96" s="43"/>
      <c r="DPA96" s="43"/>
      <c r="DPB96" s="43"/>
      <c r="DPC96" s="43"/>
      <c r="DPD96" s="43"/>
      <c r="DPE96" s="43"/>
      <c r="DPF96" s="43"/>
      <c r="DPG96" s="43"/>
      <c r="DPH96" s="43"/>
      <c r="DPI96" s="43"/>
      <c r="DPJ96" s="43"/>
      <c r="DPK96" s="43"/>
      <c r="DPL96" s="43"/>
      <c r="DPM96" s="43"/>
      <c r="DPN96" s="43"/>
      <c r="DPO96" s="43"/>
      <c r="DPP96" s="43"/>
      <c r="DPQ96" s="43"/>
      <c r="DPR96" s="43"/>
      <c r="DPS96" s="43"/>
      <c r="DPT96" s="43"/>
      <c r="DPU96" s="43"/>
      <c r="DPV96" s="43"/>
      <c r="DPW96" s="43"/>
      <c r="DPX96" s="43"/>
      <c r="DPY96" s="43"/>
      <c r="DPZ96" s="43"/>
      <c r="DQA96" s="43"/>
      <c r="DQB96" s="43"/>
      <c r="DQC96" s="43"/>
      <c r="DQD96" s="43"/>
      <c r="DQE96" s="43"/>
      <c r="DQF96" s="43"/>
      <c r="DQG96" s="43"/>
      <c r="DQH96" s="43"/>
      <c r="DQI96" s="43"/>
      <c r="DQJ96" s="43"/>
      <c r="DQK96" s="43"/>
      <c r="DQL96" s="43"/>
      <c r="DQM96" s="43"/>
      <c r="DQN96" s="43"/>
      <c r="DQO96" s="43"/>
      <c r="DQP96" s="43"/>
      <c r="DQQ96" s="43"/>
      <c r="DQR96" s="43"/>
      <c r="DQS96" s="43"/>
      <c r="DQT96" s="43"/>
      <c r="DQU96" s="43"/>
      <c r="DQV96" s="43"/>
      <c r="DQW96" s="43"/>
      <c r="DQX96" s="43"/>
      <c r="DQY96" s="43"/>
      <c r="DQZ96" s="43"/>
      <c r="DRA96" s="43"/>
      <c r="DRB96" s="43"/>
      <c r="DRC96" s="43"/>
      <c r="DRD96" s="43"/>
      <c r="DRE96" s="43"/>
      <c r="DRF96" s="43"/>
      <c r="DRG96" s="43"/>
      <c r="DRH96" s="43"/>
      <c r="DRI96" s="43"/>
      <c r="DRJ96" s="43"/>
      <c r="DRK96" s="43"/>
      <c r="DRL96" s="43"/>
      <c r="DRM96" s="43"/>
      <c r="DRN96" s="43"/>
      <c r="DRO96" s="43"/>
      <c r="DRP96" s="43"/>
      <c r="DRQ96" s="43"/>
      <c r="DRR96" s="43"/>
      <c r="DRS96" s="43"/>
      <c r="DRT96" s="43"/>
      <c r="DRU96" s="43"/>
      <c r="DRV96" s="43"/>
      <c r="DRW96" s="43"/>
      <c r="DRX96" s="43"/>
      <c r="DRY96" s="43"/>
      <c r="DRZ96" s="43"/>
      <c r="DSA96" s="43"/>
      <c r="DSB96" s="43"/>
      <c r="DSC96" s="43"/>
      <c r="DSD96" s="43"/>
      <c r="DSE96" s="43"/>
      <c r="DSF96" s="43"/>
      <c r="DSG96" s="43"/>
      <c r="DSH96" s="43"/>
      <c r="DSI96" s="43"/>
      <c r="DSJ96" s="43"/>
      <c r="DSK96" s="43"/>
      <c r="DSL96" s="43"/>
      <c r="DSM96" s="43"/>
      <c r="DSN96" s="43"/>
      <c r="DSO96" s="43"/>
      <c r="DSP96" s="43"/>
      <c r="DSQ96" s="43"/>
      <c r="DSR96" s="43"/>
      <c r="DSS96" s="43"/>
      <c r="DST96" s="43"/>
      <c r="DSU96" s="43"/>
      <c r="DSV96" s="43"/>
      <c r="DSW96" s="43"/>
      <c r="DSX96" s="43"/>
      <c r="DSY96" s="43"/>
      <c r="DSZ96" s="43"/>
      <c r="DTA96" s="43"/>
      <c r="DTB96" s="43"/>
      <c r="DTC96" s="43"/>
      <c r="DTD96" s="43"/>
      <c r="DTE96" s="43"/>
      <c r="DTF96" s="43"/>
      <c r="DTG96" s="43"/>
      <c r="DTH96" s="43"/>
      <c r="DTI96" s="43"/>
      <c r="DTJ96" s="43"/>
      <c r="DTK96" s="43"/>
      <c r="DTL96" s="43"/>
      <c r="DTM96" s="43"/>
      <c r="DTN96" s="43"/>
      <c r="DTO96" s="43"/>
      <c r="DTP96" s="43"/>
      <c r="DTQ96" s="43"/>
      <c r="DTR96" s="43"/>
      <c r="DTS96" s="43"/>
      <c r="DTT96" s="43"/>
      <c r="DTU96" s="43"/>
      <c r="DTV96" s="43"/>
      <c r="DTW96" s="43"/>
      <c r="DTX96" s="43"/>
      <c r="DTY96" s="43"/>
      <c r="DTZ96" s="43"/>
      <c r="DUA96" s="43"/>
      <c r="DUB96" s="43"/>
      <c r="DUC96" s="43"/>
      <c r="DUD96" s="43"/>
      <c r="DUE96" s="43"/>
      <c r="DUF96" s="43"/>
      <c r="DUG96" s="43"/>
      <c r="DUH96" s="43"/>
      <c r="DUI96" s="43"/>
      <c r="DUJ96" s="43"/>
      <c r="DUK96" s="43"/>
      <c r="DUL96" s="43"/>
      <c r="DUM96" s="43"/>
      <c r="DUN96" s="43"/>
      <c r="DUO96" s="43"/>
      <c r="DUP96" s="43"/>
      <c r="DUQ96" s="43"/>
      <c r="DUR96" s="43"/>
      <c r="DUS96" s="43"/>
      <c r="DUT96" s="43"/>
      <c r="DUU96" s="43"/>
      <c r="DUV96" s="43"/>
      <c r="DUW96" s="43"/>
      <c r="DUX96" s="43"/>
      <c r="DUY96" s="43"/>
      <c r="DUZ96" s="43"/>
      <c r="DVA96" s="43"/>
      <c r="DVB96" s="43"/>
      <c r="DVC96" s="43"/>
      <c r="DVD96" s="43"/>
      <c r="DVE96" s="43"/>
      <c r="DVF96" s="43"/>
      <c r="DVG96" s="43"/>
      <c r="DVH96" s="43"/>
      <c r="DVI96" s="43"/>
      <c r="DVJ96" s="43"/>
      <c r="DVK96" s="43"/>
      <c r="DVL96" s="43"/>
      <c r="DVM96" s="43"/>
      <c r="DVN96" s="43"/>
      <c r="DVO96" s="43"/>
      <c r="DVP96" s="43"/>
      <c r="DVQ96" s="43"/>
      <c r="DVR96" s="43"/>
      <c r="DVS96" s="43"/>
      <c r="DVT96" s="43"/>
      <c r="DVU96" s="43"/>
      <c r="DVV96" s="43"/>
      <c r="DVW96" s="43"/>
      <c r="DVX96" s="43"/>
      <c r="DVY96" s="43"/>
      <c r="DVZ96" s="43"/>
      <c r="DWA96" s="43"/>
      <c r="DWB96" s="43"/>
      <c r="DWC96" s="43"/>
      <c r="DWD96" s="43"/>
      <c r="DWE96" s="43"/>
      <c r="DWF96" s="43"/>
      <c r="DWG96" s="43"/>
      <c r="DWH96" s="43"/>
      <c r="DWI96" s="43"/>
      <c r="DWJ96" s="43"/>
      <c r="DWK96" s="43"/>
      <c r="DWL96" s="43"/>
      <c r="DWM96" s="43"/>
      <c r="DWN96" s="43"/>
      <c r="DWO96" s="43"/>
      <c r="DWP96" s="43"/>
      <c r="DWQ96" s="43"/>
      <c r="DWR96" s="43"/>
      <c r="DWS96" s="43"/>
      <c r="DWT96" s="43"/>
      <c r="DWU96" s="43"/>
      <c r="DWV96" s="43"/>
      <c r="DWW96" s="43"/>
      <c r="DWX96" s="43"/>
      <c r="DWY96" s="43"/>
      <c r="DWZ96" s="43"/>
      <c r="DXA96" s="43"/>
      <c r="DXB96" s="43"/>
      <c r="DXC96" s="43"/>
      <c r="DXD96" s="43"/>
      <c r="DXE96" s="43"/>
      <c r="DXF96" s="43"/>
      <c r="DXG96" s="43"/>
      <c r="DXH96" s="43"/>
      <c r="DXI96" s="43"/>
      <c r="DXJ96" s="43"/>
      <c r="DXK96" s="43"/>
      <c r="DXL96" s="43"/>
      <c r="DXM96" s="43"/>
      <c r="DXN96" s="43"/>
      <c r="DXO96" s="43"/>
      <c r="DXP96" s="43"/>
      <c r="DXQ96" s="43"/>
      <c r="DXR96" s="43"/>
      <c r="DXS96" s="43"/>
      <c r="DXT96" s="43"/>
      <c r="DXU96" s="43"/>
      <c r="DXV96" s="43"/>
      <c r="DXW96" s="43"/>
      <c r="DXX96" s="43"/>
      <c r="DXY96" s="43"/>
      <c r="DXZ96" s="43"/>
      <c r="DYA96" s="43"/>
      <c r="DYB96" s="43"/>
      <c r="DYC96" s="43"/>
      <c r="DYD96" s="43"/>
      <c r="DYE96" s="43"/>
      <c r="DYF96" s="43"/>
      <c r="DYG96" s="43"/>
      <c r="DYH96" s="43"/>
      <c r="DYI96" s="43"/>
      <c r="DYJ96" s="43"/>
      <c r="DYK96" s="43"/>
      <c r="DYL96" s="43"/>
      <c r="DYM96" s="43"/>
      <c r="DYN96" s="43"/>
      <c r="DYO96" s="43"/>
      <c r="DYP96" s="43"/>
      <c r="DYQ96" s="43"/>
      <c r="DYR96" s="43"/>
      <c r="DYS96" s="43"/>
      <c r="DYT96" s="43"/>
      <c r="DYU96" s="43"/>
      <c r="DYV96" s="43"/>
      <c r="DYW96" s="43"/>
      <c r="DYX96" s="43"/>
      <c r="DYY96" s="43"/>
      <c r="DYZ96" s="43"/>
      <c r="DZA96" s="43"/>
      <c r="DZB96" s="43"/>
      <c r="DZC96" s="43"/>
      <c r="DZD96" s="43"/>
      <c r="DZE96" s="43"/>
      <c r="DZF96" s="43"/>
      <c r="DZG96" s="43"/>
      <c r="DZH96" s="43"/>
      <c r="DZI96" s="43"/>
      <c r="DZJ96" s="43"/>
      <c r="DZK96" s="43"/>
      <c r="DZL96" s="43"/>
      <c r="DZM96" s="43"/>
      <c r="DZN96" s="43"/>
      <c r="DZO96" s="43"/>
      <c r="DZP96" s="43"/>
      <c r="DZQ96" s="43"/>
      <c r="DZR96" s="43"/>
      <c r="DZS96" s="43"/>
      <c r="DZT96" s="43"/>
      <c r="DZU96" s="43"/>
      <c r="DZV96" s="43"/>
      <c r="DZW96" s="43"/>
      <c r="DZX96" s="43"/>
      <c r="DZY96" s="43"/>
      <c r="DZZ96" s="43"/>
      <c r="EAA96" s="43"/>
      <c r="EAB96" s="43"/>
      <c r="EAC96" s="43"/>
      <c r="EAD96" s="43"/>
      <c r="EAE96" s="43"/>
      <c r="EAF96" s="43"/>
      <c r="EAG96" s="43"/>
      <c r="EAH96" s="43"/>
      <c r="EAI96" s="43"/>
      <c r="EAJ96" s="43"/>
      <c r="EAK96" s="43"/>
      <c r="EAL96" s="43"/>
      <c r="EAM96" s="43"/>
      <c r="EAN96" s="43"/>
      <c r="EAO96" s="43"/>
      <c r="EAP96" s="43"/>
      <c r="EAQ96" s="43"/>
      <c r="EAR96" s="43"/>
      <c r="EAS96" s="43"/>
      <c r="EAT96" s="43"/>
      <c r="EAU96" s="43"/>
      <c r="EAV96" s="43"/>
      <c r="EAW96" s="43"/>
      <c r="EAX96" s="43"/>
      <c r="EAY96" s="43"/>
      <c r="EAZ96" s="43"/>
      <c r="EBA96" s="43"/>
      <c r="EBB96" s="43"/>
      <c r="EBC96" s="43"/>
      <c r="EBD96" s="43"/>
      <c r="EBE96" s="43"/>
      <c r="EBF96" s="43"/>
      <c r="EBG96" s="43"/>
      <c r="EBH96" s="43"/>
      <c r="EBI96" s="43"/>
      <c r="EBJ96" s="43"/>
      <c r="EBK96" s="43"/>
      <c r="EBL96" s="43"/>
      <c r="EBM96" s="43"/>
      <c r="EBN96" s="43"/>
      <c r="EBO96" s="43"/>
      <c r="EBP96" s="43"/>
      <c r="EBQ96" s="43"/>
      <c r="EBR96" s="43"/>
      <c r="EBS96" s="43"/>
      <c r="EBT96" s="43"/>
      <c r="EBU96" s="43"/>
      <c r="EBV96" s="43"/>
      <c r="EBW96" s="43"/>
      <c r="EBX96" s="43"/>
      <c r="EBY96" s="43"/>
      <c r="EBZ96" s="43"/>
      <c r="ECA96" s="43"/>
      <c r="ECB96" s="43"/>
      <c r="ECC96" s="43"/>
      <c r="ECD96" s="43"/>
      <c r="ECE96" s="43"/>
      <c r="ECF96" s="43"/>
      <c r="ECG96" s="43"/>
      <c r="ECH96" s="43"/>
      <c r="ECI96" s="43"/>
      <c r="ECJ96" s="43"/>
      <c r="ECK96" s="43"/>
      <c r="ECL96" s="43"/>
      <c r="ECM96" s="43"/>
      <c r="ECN96" s="43"/>
      <c r="ECO96" s="43"/>
      <c r="ECP96" s="43"/>
      <c r="ECQ96" s="43"/>
      <c r="ECR96" s="43"/>
      <c r="ECS96" s="43"/>
      <c r="ECT96" s="43"/>
      <c r="ECU96" s="43"/>
      <c r="ECV96" s="43"/>
      <c r="ECW96" s="43"/>
      <c r="ECX96" s="43"/>
      <c r="ECY96" s="43"/>
      <c r="ECZ96" s="43"/>
      <c r="EDA96" s="43"/>
      <c r="EDB96" s="43"/>
      <c r="EDC96" s="43"/>
      <c r="EDD96" s="43"/>
      <c r="EDE96" s="43"/>
      <c r="EDF96" s="43"/>
      <c r="EDG96" s="43"/>
      <c r="EDH96" s="43"/>
      <c r="EDI96" s="43"/>
      <c r="EDJ96" s="43"/>
      <c r="EDK96" s="43"/>
      <c r="EDL96" s="43"/>
      <c r="EDM96" s="43"/>
      <c r="EDN96" s="43"/>
      <c r="EDO96" s="43"/>
      <c r="EDP96" s="43"/>
      <c r="EDQ96" s="43"/>
      <c r="EDR96" s="43"/>
      <c r="EDS96" s="43"/>
      <c r="EDT96" s="43"/>
      <c r="EDU96" s="43"/>
      <c r="EDV96" s="43"/>
      <c r="EDW96" s="43"/>
      <c r="EDX96" s="43"/>
      <c r="EDY96" s="43"/>
      <c r="EDZ96" s="43"/>
      <c r="EEA96" s="43"/>
      <c r="EEB96" s="43"/>
      <c r="EEC96" s="43"/>
      <c r="EED96" s="43"/>
      <c r="EEE96" s="43"/>
      <c r="EEF96" s="43"/>
      <c r="EEG96" s="43"/>
      <c r="EEH96" s="43"/>
      <c r="EEI96" s="43"/>
      <c r="EEJ96" s="43"/>
      <c r="EEK96" s="43"/>
      <c r="EEL96" s="43"/>
      <c r="EEM96" s="43"/>
      <c r="EEN96" s="43"/>
      <c r="EEO96" s="43"/>
      <c r="EEP96" s="43"/>
      <c r="EEQ96" s="43"/>
      <c r="EER96" s="43"/>
      <c r="EES96" s="43"/>
      <c r="EET96" s="43"/>
      <c r="EEU96" s="43"/>
      <c r="EEV96" s="43"/>
      <c r="EEW96" s="43"/>
      <c r="EEX96" s="43"/>
      <c r="EEY96" s="43"/>
      <c r="EEZ96" s="43"/>
      <c r="EFA96" s="43"/>
      <c r="EFB96" s="43"/>
      <c r="EFC96" s="43"/>
      <c r="EFD96" s="43"/>
      <c r="EFE96" s="43"/>
      <c r="EFF96" s="43"/>
      <c r="EFG96" s="43"/>
      <c r="EFH96" s="43"/>
      <c r="EFI96" s="43"/>
      <c r="EFJ96" s="43"/>
      <c r="EFK96" s="43"/>
      <c r="EFL96" s="43"/>
      <c r="EFM96" s="43"/>
      <c r="EFN96" s="43"/>
      <c r="EFO96" s="43"/>
      <c r="EFP96" s="43"/>
      <c r="EFQ96" s="43"/>
      <c r="EFR96" s="43"/>
      <c r="EFS96" s="43"/>
      <c r="EFT96" s="43"/>
      <c r="EFU96" s="43"/>
      <c r="EFV96" s="43"/>
      <c r="EFW96" s="43"/>
      <c r="EFX96" s="43"/>
      <c r="EFY96" s="43"/>
      <c r="EFZ96" s="43"/>
      <c r="EGA96" s="43"/>
      <c r="EGB96" s="43"/>
      <c r="EGC96" s="43"/>
      <c r="EGD96" s="43"/>
      <c r="EGE96" s="43"/>
      <c r="EGF96" s="43"/>
      <c r="EGG96" s="43"/>
      <c r="EGH96" s="43"/>
      <c r="EGI96" s="43"/>
      <c r="EGJ96" s="43"/>
      <c r="EGK96" s="43"/>
      <c r="EGL96" s="43"/>
      <c r="EGM96" s="43"/>
      <c r="EGN96" s="43"/>
      <c r="EGO96" s="43"/>
      <c r="EGP96" s="43"/>
      <c r="EGQ96" s="43"/>
      <c r="EGR96" s="43"/>
      <c r="EGS96" s="43"/>
      <c r="EGT96" s="43"/>
      <c r="EGU96" s="43"/>
      <c r="EGV96" s="43"/>
      <c r="EGW96" s="43"/>
      <c r="EGX96" s="43"/>
      <c r="EGY96" s="43"/>
      <c r="EGZ96" s="43"/>
      <c r="EHA96" s="43"/>
      <c r="EHB96" s="43"/>
      <c r="EHC96" s="43"/>
      <c r="EHD96" s="43"/>
      <c r="EHE96" s="43"/>
      <c r="EHF96" s="43"/>
      <c r="EHG96" s="43"/>
      <c r="EHH96" s="43"/>
      <c r="EHI96" s="43"/>
      <c r="EHJ96" s="43"/>
      <c r="EHK96" s="43"/>
      <c r="EHL96" s="43"/>
      <c r="EHM96" s="43"/>
      <c r="EHN96" s="43"/>
      <c r="EHO96" s="43"/>
      <c r="EHP96" s="43"/>
      <c r="EHQ96" s="43"/>
      <c r="EHR96" s="43"/>
      <c r="EHS96" s="43"/>
      <c r="EHT96" s="43"/>
      <c r="EHU96" s="43"/>
      <c r="EHV96" s="43"/>
      <c r="EHW96" s="43"/>
      <c r="EHX96" s="43"/>
      <c r="EHY96" s="43"/>
      <c r="EHZ96" s="43"/>
      <c r="EIA96" s="43"/>
      <c r="EIB96" s="43"/>
      <c r="EIC96" s="43"/>
      <c r="EID96" s="43"/>
      <c r="EIE96" s="43"/>
      <c r="EIF96" s="43"/>
      <c r="EIG96" s="43"/>
      <c r="EIH96" s="43"/>
      <c r="EII96" s="43"/>
      <c r="EIJ96" s="43"/>
      <c r="EIK96" s="43"/>
      <c r="EIL96" s="43"/>
      <c r="EIM96" s="43"/>
      <c r="EIN96" s="43"/>
      <c r="EIO96" s="43"/>
      <c r="EIP96" s="43"/>
      <c r="EIQ96" s="43"/>
      <c r="EIR96" s="43"/>
      <c r="EIS96" s="43"/>
      <c r="EIT96" s="43"/>
      <c r="EIU96" s="43"/>
      <c r="EIV96" s="43"/>
      <c r="EIW96" s="43"/>
      <c r="EIX96" s="43"/>
      <c r="EIY96" s="43"/>
      <c r="EIZ96" s="43"/>
      <c r="EJA96" s="43"/>
      <c r="EJB96" s="43"/>
      <c r="EJC96" s="43"/>
      <c r="EJD96" s="43"/>
      <c r="EJE96" s="43"/>
      <c r="EJF96" s="43"/>
      <c r="EJG96" s="43"/>
      <c r="EJH96" s="43"/>
      <c r="EJI96" s="43"/>
      <c r="EJJ96" s="43"/>
      <c r="EJK96" s="43"/>
      <c r="EJL96" s="43"/>
      <c r="EJM96" s="43"/>
      <c r="EJN96" s="43"/>
      <c r="EJO96" s="43"/>
      <c r="EJP96" s="43"/>
      <c r="EJQ96" s="43"/>
      <c r="EJR96" s="43"/>
      <c r="EJS96" s="43"/>
      <c r="EJT96" s="43"/>
      <c r="EJU96" s="43"/>
      <c r="EJV96" s="43"/>
      <c r="EJW96" s="43"/>
      <c r="EJX96" s="43"/>
      <c r="EJY96" s="43"/>
      <c r="EJZ96" s="43"/>
      <c r="EKA96" s="43"/>
      <c r="EKB96" s="43"/>
      <c r="EKC96" s="43"/>
      <c r="EKD96" s="43"/>
      <c r="EKE96" s="43"/>
      <c r="EKF96" s="43"/>
      <c r="EKG96" s="43"/>
      <c r="EKH96" s="43"/>
      <c r="EKI96" s="43"/>
      <c r="EKJ96" s="43"/>
      <c r="EKK96" s="43"/>
      <c r="EKL96" s="43"/>
      <c r="EKM96" s="43"/>
      <c r="EKN96" s="43"/>
      <c r="EKO96" s="43"/>
      <c r="EKP96" s="43"/>
      <c r="EKQ96" s="43"/>
      <c r="EKR96" s="43"/>
      <c r="EKS96" s="43"/>
      <c r="EKT96" s="43"/>
      <c r="EKU96" s="43"/>
      <c r="EKV96" s="43"/>
      <c r="EKW96" s="43"/>
      <c r="EKX96" s="43"/>
      <c r="EKY96" s="43"/>
      <c r="EKZ96" s="43"/>
      <c r="ELA96" s="43"/>
      <c r="ELB96" s="43"/>
      <c r="ELC96" s="43"/>
      <c r="ELD96" s="43"/>
      <c r="ELE96" s="43"/>
      <c r="ELF96" s="43"/>
      <c r="ELG96" s="43"/>
      <c r="ELH96" s="43"/>
      <c r="ELI96" s="43"/>
      <c r="ELJ96" s="43"/>
      <c r="ELK96" s="43"/>
      <c r="ELL96" s="43"/>
      <c r="ELM96" s="43"/>
      <c r="ELN96" s="43"/>
      <c r="ELO96" s="43"/>
      <c r="ELP96" s="43"/>
      <c r="ELQ96" s="43"/>
      <c r="ELR96" s="43"/>
      <c r="ELS96" s="43"/>
      <c r="ELT96" s="43"/>
      <c r="ELU96" s="43"/>
      <c r="ELV96" s="43"/>
      <c r="ELW96" s="43"/>
      <c r="ELX96" s="43"/>
      <c r="ELY96" s="43"/>
      <c r="ELZ96" s="43"/>
      <c r="EMA96" s="43"/>
      <c r="EMB96" s="43"/>
      <c r="EMC96" s="43"/>
      <c r="EMD96" s="43"/>
      <c r="EME96" s="43"/>
      <c r="EMF96" s="43"/>
      <c r="EMG96" s="43"/>
      <c r="EMH96" s="43"/>
      <c r="EMI96" s="43"/>
      <c r="EMJ96" s="43"/>
      <c r="EMK96" s="43"/>
      <c r="EML96" s="43"/>
      <c r="EMM96" s="43"/>
      <c r="EMN96" s="43"/>
      <c r="EMO96" s="43"/>
      <c r="EMP96" s="43"/>
      <c r="EMQ96" s="43"/>
      <c r="EMR96" s="43"/>
      <c r="EMS96" s="43"/>
      <c r="EMT96" s="43"/>
      <c r="EMU96" s="43"/>
      <c r="EMV96" s="43"/>
      <c r="EMW96" s="43"/>
      <c r="EMX96" s="43"/>
      <c r="EMY96" s="43"/>
      <c r="EMZ96" s="43"/>
      <c r="ENA96" s="43"/>
      <c r="ENB96" s="43"/>
      <c r="ENC96" s="43"/>
      <c r="END96" s="43"/>
      <c r="ENE96" s="43"/>
      <c r="ENF96" s="43"/>
      <c r="ENG96" s="43"/>
      <c r="ENH96" s="43"/>
      <c r="ENI96" s="43"/>
      <c r="ENJ96" s="43"/>
      <c r="ENK96" s="43"/>
      <c r="ENL96" s="43"/>
      <c r="ENM96" s="43"/>
      <c r="ENN96" s="43"/>
      <c r="ENO96" s="43"/>
      <c r="ENP96" s="43"/>
      <c r="ENQ96" s="43"/>
      <c r="ENR96" s="43"/>
      <c r="ENS96" s="43"/>
      <c r="ENT96" s="43"/>
      <c r="ENU96" s="43"/>
      <c r="ENV96" s="43"/>
      <c r="ENW96" s="43"/>
      <c r="ENX96" s="43"/>
      <c r="ENY96" s="43"/>
      <c r="ENZ96" s="43"/>
      <c r="EOA96" s="43"/>
      <c r="EOB96" s="43"/>
      <c r="EOC96" s="43"/>
      <c r="EOD96" s="43"/>
      <c r="EOE96" s="43"/>
      <c r="EOF96" s="43"/>
      <c r="EOG96" s="43"/>
      <c r="EOH96" s="43"/>
      <c r="EOI96" s="43"/>
      <c r="EOJ96" s="43"/>
      <c r="EOK96" s="43"/>
      <c r="EOL96" s="43"/>
      <c r="EOM96" s="43"/>
      <c r="EON96" s="43"/>
      <c r="EOO96" s="43"/>
      <c r="EOP96" s="43"/>
      <c r="EOQ96" s="43"/>
      <c r="EOR96" s="43"/>
      <c r="EOS96" s="43"/>
      <c r="EOT96" s="43"/>
      <c r="EOU96" s="43"/>
      <c r="EOV96" s="43"/>
      <c r="EOW96" s="43"/>
      <c r="EOX96" s="43"/>
      <c r="EOY96" s="43"/>
      <c r="EOZ96" s="43"/>
      <c r="EPA96" s="43"/>
      <c r="EPB96" s="43"/>
      <c r="EPC96" s="43"/>
      <c r="EPD96" s="43"/>
      <c r="EPE96" s="43"/>
      <c r="EPF96" s="43"/>
      <c r="EPG96" s="43"/>
      <c r="EPH96" s="43"/>
      <c r="EPI96" s="43"/>
      <c r="EPJ96" s="43"/>
      <c r="EPK96" s="43"/>
      <c r="EPL96" s="43"/>
      <c r="EPM96" s="43"/>
      <c r="EPN96" s="43"/>
      <c r="EPO96" s="43"/>
      <c r="EPP96" s="43"/>
      <c r="EPQ96" s="43"/>
      <c r="EPR96" s="43"/>
      <c r="EPS96" s="43"/>
      <c r="EPT96" s="43"/>
      <c r="EPU96" s="43"/>
      <c r="EPV96" s="43"/>
      <c r="EPW96" s="43"/>
      <c r="EPX96" s="43"/>
      <c r="EPY96" s="43"/>
      <c r="EPZ96" s="43"/>
      <c r="EQA96" s="43"/>
      <c r="EQB96" s="43"/>
      <c r="EQC96" s="43"/>
      <c r="EQD96" s="43"/>
      <c r="EQE96" s="43"/>
      <c r="EQF96" s="43"/>
      <c r="EQG96" s="43"/>
      <c r="EQH96" s="43"/>
      <c r="EQI96" s="43"/>
      <c r="EQJ96" s="43"/>
      <c r="EQK96" s="43"/>
      <c r="EQL96" s="43"/>
      <c r="EQM96" s="43"/>
      <c r="EQN96" s="43"/>
      <c r="EQO96" s="43"/>
      <c r="EQP96" s="43"/>
      <c r="EQQ96" s="43"/>
      <c r="EQR96" s="43"/>
      <c r="EQS96" s="43"/>
      <c r="EQT96" s="43"/>
      <c r="EQU96" s="43"/>
      <c r="EQV96" s="43"/>
      <c r="EQW96" s="43"/>
      <c r="EQX96" s="43"/>
      <c r="EQY96" s="43"/>
      <c r="EQZ96" s="43"/>
      <c r="ERA96" s="43"/>
      <c r="ERB96" s="43"/>
      <c r="ERC96" s="43"/>
      <c r="ERD96" s="43"/>
      <c r="ERE96" s="43"/>
      <c r="ERF96" s="43"/>
      <c r="ERG96" s="43"/>
      <c r="ERH96" s="43"/>
      <c r="ERI96" s="43"/>
      <c r="ERJ96" s="43"/>
      <c r="ERK96" s="43"/>
      <c r="ERL96" s="43"/>
      <c r="ERM96" s="43"/>
      <c r="ERN96" s="43"/>
      <c r="ERO96" s="43"/>
      <c r="ERP96" s="43"/>
      <c r="ERQ96" s="43"/>
      <c r="ERR96" s="43"/>
      <c r="ERS96" s="43"/>
      <c r="ERT96" s="43"/>
      <c r="ERU96" s="43"/>
      <c r="ERV96" s="43"/>
      <c r="ERW96" s="43"/>
      <c r="ERX96" s="43"/>
      <c r="ERY96" s="43"/>
      <c r="ERZ96" s="43"/>
      <c r="ESA96" s="43"/>
      <c r="ESB96" s="43"/>
      <c r="ESC96" s="43"/>
      <c r="ESD96" s="43"/>
      <c r="ESE96" s="43"/>
      <c r="ESF96" s="43"/>
      <c r="ESG96" s="43"/>
      <c r="ESH96" s="43"/>
      <c r="ESI96" s="43"/>
      <c r="ESJ96" s="43"/>
      <c r="ESK96" s="43"/>
      <c r="ESL96" s="43"/>
      <c r="ESM96" s="43"/>
      <c r="ESN96" s="43"/>
      <c r="ESO96" s="43"/>
      <c r="ESP96" s="43"/>
      <c r="ESQ96" s="43"/>
      <c r="ESR96" s="43"/>
      <c r="ESS96" s="43"/>
      <c r="EST96" s="43"/>
      <c r="ESU96" s="43"/>
      <c r="ESV96" s="43"/>
      <c r="ESW96" s="43"/>
      <c r="ESX96" s="43"/>
      <c r="ESY96" s="43"/>
      <c r="ESZ96" s="43"/>
      <c r="ETA96" s="43"/>
      <c r="ETB96" s="43"/>
      <c r="ETC96" s="43"/>
      <c r="ETD96" s="43"/>
      <c r="ETE96" s="43"/>
      <c r="ETF96" s="43"/>
      <c r="ETG96" s="43"/>
      <c r="ETH96" s="43"/>
      <c r="ETI96" s="43"/>
      <c r="ETJ96" s="43"/>
      <c r="ETK96" s="43"/>
      <c r="ETL96" s="43"/>
      <c r="ETM96" s="43"/>
      <c r="ETN96" s="43"/>
      <c r="ETO96" s="43"/>
      <c r="ETP96" s="43"/>
      <c r="ETQ96" s="43"/>
      <c r="ETR96" s="43"/>
      <c r="ETS96" s="43"/>
      <c r="ETT96" s="43"/>
      <c r="ETU96" s="43"/>
      <c r="ETV96" s="43"/>
      <c r="ETW96" s="43"/>
      <c r="ETX96" s="43"/>
      <c r="ETY96" s="43"/>
      <c r="ETZ96" s="43"/>
      <c r="EUA96" s="43"/>
      <c r="EUB96" s="43"/>
      <c r="EUC96" s="43"/>
      <c r="EUD96" s="43"/>
      <c r="EUE96" s="43"/>
      <c r="EUF96" s="43"/>
      <c r="EUG96" s="43"/>
      <c r="EUH96" s="43"/>
      <c r="EUI96" s="43"/>
      <c r="EUJ96" s="43"/>
      <c r="EUK96" s="43"/>
      <c r="EUL96" s="43"/>
      <c r="EUM96" s="43"/>
      <c r="EUN96" s="43"/>
      <c r="EUO96" s="43"/>
      <c r="EUP96" s="43"/>
      <c r="EUQ96" s="43"/>
      <c r="EUR96" s="43"/>
      <c r="EUS96" s="43"/>
      <c r="EUT96" s="43"/>
      <c r="EUU96" s="43"/>
      <c r="EUV96" s="43"/>
      <c r="EUW96" s="43"/>
      <c r="EUX96" s="43"/>
      <c r="EUY96" s="43"/>
      <c r="EUZ96" s="43"/>
      <c r="EVA96" s="43"/>
      <c r="EVB96" s="43"/>
      <c r="EVC96" s="43"/>
      <c r="EVD96" s="43"/>
      <c r="EVE96" s="43"/>
      <c r="EVF96" s="43"/>
      <c r="EVG96" s="43"/>
      <c r="EVH96" s="43"/>
      <c r="EVI96" s="43"/>
      <c r="EVJ96" s="43"/>
      <c r="EVK96" s="43"/>
      <c r="EVL96" s="43"/>
      <c r="EVM96" s="43"/>
      <c r="EVN96" s="43"/>
      <c r="EVO96" s="43"/>
      <c r="EVP96" s="43"/>
      <c r="EVQ96" s="43"/>
      <c r="EVR96" s="43"/>
      <c r="EVS96" s="43"/>
      <c r="EVT96" s="43"/>
      <c r="EVU96" s="43"/>
      <c r="EVV96" s="43"/>
      <c r="EVW96" s="43"/>
      <c r="EVX96" s="43"/>
      <c r="EVY96" s="43"/>
      <c r="EVZ96" s="43"/>
      <c r="EWA96" s="43"/>
      <c r="EWB96" s="43"/>
      <c r="EWC96" s="43"/>
      <c r="EWD96" s="43"/>
      <c r="EWE96" s="43"/>
      <c r="EWF96" s="43"/>
      <c r="EWG96" s="43"/>
      <c r="EWH96" s="43"/>
      <c r="EWI96" s="43"/>
      <c r="EWJ96" s="43"/>
      <c r="EWK96" s="43"/>
      <c r="EWL96" s="43"/>
      <c r="EWM96" s="43"/>
      <c r="EWN96" s="43"/>
      <c r="EWO96" s="43"/>
      <c r="EWP96" s="43"/>
      <c r="EWQ96" s="43"/>
      <c r="EWR96" s="43"/>
      <c r="EWS96" s="43"/>
      <c r="EWT96" s="43"/>
      <c r="EWU96" s="43"/>
      <c r="EWV96" s="43"/>
      <c r="EWW96" s="43"/>
      <c r="EWX96" s="43"/>
      <c r="EWY96" s="43"/>
      <c r="EWZ96" s="43"/>
      <c r="EXA96" s="43"/>
      <c r="EXB96" s="43"/>
      <c r="EXC96" s="43"/>
      <c r="EXD96" s="43"/>
      <c r="EXE96" s="43"/>
      <c r="EXF96" s="43"/>
      <c r="EXG96" s="43"/>
      <c r="EXH96" s="43"/>
      <c r="EXI96" s="43"/>
      <c r="EXJ96" s="43"/>
      <c r="EXK96" s="43"/>
      <c r="EXL96" s="43"/>
      <c r="EXM96" s="43"/>
      <c r="EXN96" s="43"/>
      <c r="EXO96" s="43"/>
      <c r="EXP96" s="43"/>
      <c r="EXQ96" s="43"/>
      <c r="EXR96" s="43"/>
      <c r="EXS96" s="43"/>
      <c r="EXT96" s="43"/>
      <c r="EXU96" s="43"/>
      <c r="EXV96" s="43"/>
      <c r="EXW96" s="43"/>
      <c r="EXX96" s="43"/>
      <c r="EXY96" s="43"/>
      <c r="EXZ96" s="43"/>
      <c r="EYA96" s="43"/>
      <c r="EYB96" s="43"/>
      <c r="EYC96" s="43"/>
      <c r="EYD96" s="43"/>
      <c r="EYE96" s="43"/>
      <c r="EYF96" s="43"/>
      <c r="EYG96" s="43"/>
      <c r="EYH96" s="43"/>
      <c r="EYI96" s="43"/>
      <c r="EYJ96" s="43"/>
      <c r="EYK96" s="43"/>
      <c r="EYL96" s="43"/>
      <c r="EYM96" s="43"/>
      <c r="EYN96" s="43"/>
      <c r="EYO96" s="43"/>
      <c r="EYP96" s="43"/>
      <c r="EYQ96" s="43"/>
      <c r="EYR96" s="43"/>
      <c r="EYS96" s="43"/>
      <c r="EYT96" s="43"/>
      <c r="EYU96" s="43"/>
      <c r="EYV96" s="43"/>
      <c r="EYW96" s="43"/>
      <c r="EYX96" s="43"/>
      <c r="EYY96" s="43"/>
      <c r="EYZ96" s="43"/>
      <c r="EZA96" s="43"/>
      <c r="EZB96" s="43"/>
      <c r="EZC96" s="43"/>
      <c r="EZD96" s="43"/>
      <c r="EZE96" s="43"/>
      <c r="EZF96" s="43"/>
      <c r="EZG96" s="43"/>
      <c r="EZH96" s="43"/>
      <c r="EZI96" s="43"/>
      <c r="EZJ96" s="43"/>
      <c r="EZK96" s="43"/>
      <c r="EZL96" s="43"/>
      <c r="EZM96" s="43"/>
      <c r="EZN96" s="43"/>
      <c r="EZO96" s="43"/>
      <c r="EZP96" s="43"/>
      <c r="EZQ96" s="43"/>
      <c r="EZR96" s="43"/>
      <c r="EZS96" s="43"/>
      <c r="EZT96" s="43"/>
      <c r="EZU96" s="43"/>
      <c r="EZV96" s="43"/>
      <c r="EZW96" s="43"/>
      <c r="EZX96" s="43"/>
      <c r="EZY96" s="43"/>
      <c r="EZZ96" s="43"/>
      <c r="FAA96" s="43"/>
      <c r="FAB96" s="43"/>
      <c r="FAC96" s="43"/>
      <c r="FAD96" s="43"/>
      <c r="FAE96" s="43"/>
      <c r="FAF96" s="43"/>
      <c r="FAG96" s="43"/>
      <c r="FAH96" s="43"/>
      <c r="FAI96" s="43"/>
      <c r="FAJ96" s="43"/>
      <c r="FAK96" s="43"/>
      <c r="FAL96" s="43"/>
      <c r="FAM96" s="43"/>
      <c r="FAN96" s="43"/>
      <c r="FAO96" s="43"/>
      <c r="FAP96" s="43"/>
      <c r="FAQ96" s="43"/>
      <c r="FAR96" s="43"/>
      <c r="FAS96" s="43"/>
      <c r="FAT96" s="43"/>
      <c r="FAU96" s="43"/>
      <c r="FAV96" s="43"/>
      <c r="FAW96" s="43"/>
      <c r="FAX96" s="43"/>
      <c r="FAY96" s="43"/>
      <c r="FAZ96" s="43"/>
      <c r="FBA96" s="43"/>
      <c r="FBB96" s="43"/>
      <c r="FBC96" s="43"/>
      <c r="FBD96" s="43"/>
      <c r="FBE96" s="43"/>
      <c r="FBF96" s="43"/>
      <c r="FBG96" s="43"/>
      <c r="FBH96" s="43"/>
      <c r="FBI96" s="43"/>
      <c r="FBJ96" s="43"/>
      <c r="FBK96" s="43"/>
      <c r="FBL96" s="43"/>
      <c r="FBM96" s="43"/>
      <c r="FBN96" s="43"/>
      <c r="FBO96" s="43"/>
      <c r="FBP96" s="43"/>
      <c r="FBQ96" s="43"/>
      <c r="FBR96" s="43"/>
      <c r="FBS96" s="43"/>
      <c r="FBT96" s="43"/>
      <c r="FBU96" s="43"/>
      <c r="FBV96" s="43"/>
      <c r="FBW96" s="43"/>
      <c r="FBX96" s="43"/>
      <c r="FBY96" s="43"/>
      <c r="FBZ96" s="43"/>
      <c r="FCA96" s="43"/>
      <c r="FCB96" s="43"/>
      <c r="FCC96" s="43"/>
      <c r="FCD96" s="43"/>
      <c r="FCE96" s="43"/>
      <c r="FCF96" s="43"/>
      <c r="FCG96" s="43"/>
      <c r="FCH96" s="43"/>
      <c r="FCI96" s="43"/>
      <c r="FCJ96" s="43"/>
      <c r="FCK96" s="43"/>
      <c r="FCL96" s="43"/>
      <c r="FCM96" s="43"/>
      <c r="FCN96" s="43"/>
      <c r="FCO96" s="43"/>
      <c r="FCP96" s="43"/>
      <c r="FCQ96" s="43"/>
      <c r="FCR96" s="43"/>
      <c r="FCS96" s="43"/>
      <c r="FCT96" s="43"/>
      <c r="FCU96" s="43"/>
      <c r="FCV96" s="43"/>
      <c r="FCW96" s="43"/>
      <c r="FCX96" s="43"/>
      <c r="FCY96" s="43"/>
      <c r="FCZ96" s="43"/>
      <c r="FDA96" s="43"/>
      <c r="FDB96" s="43"/>
      <c r="FDC96" s="43"/>
      <c r="FDD96" s="43"/>
      <c r="FDE96" s="43"/>
      <c r="FDF96" s="43"/>
      <c r="FDG96" s="43"/>
      <c r="FDH96" s="43"/>
      <c r="FDI96" s="43"/>
      <c r="FDJ96" s="43"/>
      <c r="FDK96" s="43"/>
      <c r="FDL96" s="43"/>
      <c r="FDM96" s="43"/>
      <c r="FDN96" s="43"/>
      <c r="FDO96" s="43"/>
      <c r="FDP96" s="43"/>
      <c r="FDQ96" s="43"/>
      <c r="FDR96" s="43"/>
      <c r="FDS96" s="43"/>
      <c r="FDT96" s="43"/>
      <c r="FDU96" s="43"/>
      <c r="FDV96" s="43"/>
      <c r="FDW96" s="43"/>
      <c r="FDX96" s="43"/>
      <c r="FDY96" s="43"/>
      <c r="FDZ96" s="43"/>
      <c r="FEA96" s="43"/>
      <c r="FEB96" s="43"/>
      <c r="FEC96" s="43"/>
      <c r="FED96" s="43"/>
      <c r="FEE96" s="43"/>
      <c r="FEF96" s="43"/>
      <c r="FEG96" s="43"/>
      <c r="FEH96" s="43"/>
      <c r="FEI96" s="43"/>
      <c r="FEJ96" s="43"/>
      <c r="FEK96" s="43"/>
      <c r="FEL96" s="43"/>
      <c r="FEM96" s="43"/>
      <c r="FEN96" s="43"/>
      <c r="FEO96" s="43"/>
      <c r="FEP96" s="43"/>
      <c r="FEQ96" s="43"/>
      <c r="FER96" s="43"/>
      <c r="FES96" s="43"/>
      <c r="FET96" s="43"/>
      <c r="FEU96" s="43"/>
      <c r="FEV96" s="43"/>
      <c r="FEW96" s="43"/>
      <c r="FEX96" s="43"/>
      <c r="FEY96" s="43"/>
      <c r="FEZ96" s="43"/>
      <c r="FFA96" s="43"/>
      <c r="FFB96" s="43"/>
      <c r="FFC96" s="43"/>
      <c r="FFD96" s="43"/>
      <c r="FFE96" s="43"/>
      <c r="FFF96" s="43"/>
      <c r="FFG96" s="43"/>
      <c r="FFH96" s="43"/>
      <c r="FFI96" s="43"/>
      <c r="FFJ96" s="43"/>
      <c r="FFK96" s="43"/>
      <c r="FFL96" s="43"/>
      <c r="FFM96" s="43"/>
      <c r="FFN96" s="43"/>
      <c r="FFO96" s="43"/>
      <c r="FFP96" s="43"/>
      <c r="FFQ96" s="43"/>
      <c r="FFR96" s="43"/>
      <c r="FFS96" s="43"/>
      <c r="FFT96" s="43"/>
      <c r="FFU96" s="43"/>
      <c r="FFV96" s="43"/>
      <c r="FFW96" s="43"/>
      <c r="FFX96" s="43"/>
      <c r="FFY96" s="43"/>
      <c r="FFZ96" s="43"/>
      <c r="FGA96" s="43"/>
      <c r="FGB96" s="43"/>
      <c r="FGC96" s="43"/>
      <c r="FGD96" s="43"/>
      <c r="FGE96" s="43"/>
      <c r="FGF96" s="43"/>
      <c r="FGG96" s="43"/>
      <c r="FGH96" s="43"/>
      <c r="FGI96" s="43"/>
      <c r="FGJ96" s="43"/>
      <c r="FGK96" s="43"/>
      <c r="FGL96" s="43"/>
      <c r="FGM96" s="43"/>
      <c r="FGN96" s="43"/>
      <c r="FGO96" s="43"/>
      <c r="FGP96" s="43"/>
      <c r="FGQ96" s="43"/>
      <c r="FGR96" s="43"/>
      <c r="FGS96" s="43"/>
      <c r="FGT96" s="43"/>
      <c r="FGU96" s="43"/>
      <c r="FGV96" s="43"/>
      <c r="FGW96" s="43"/>
      <c r="FGX96" s="43"/>
      <c r="FGY96" s="43"/>
      <c r="FGZ96" s="43"/>
      <c r="FHA96" s="43"/>
      <c r="FHB96" s="43"/>
      <c r="FHC96" s="43"/>
      <c r="FHD96" s="43"/>
      <c r="FHE96" s="43"/>
      <c r="FHF96" s="43"/>
      <c r="FHG96" s="43"/>
      <c r="FHH96" s="43"/>
      <c r="FHI96" s="43"/>
      <c r="FHJ96" s="43"/>
      <c r="FHK96" s="43"/>
      <c r="FHL96" s="43"/>
      <c r="FHM96" s="43"/>
      <c r="FHN96" s="43"/>
      <c r="FHO96" s="43"/>
      <c r="FHP96" s="43"/>
      <c r="FHQ96" s="43"/>
      <c r="FHR96" s="43"/>
      <c r="FHS96" s="43"/>
      <c r="FHT96" s="43"/>
      <c r="FHU96" s="43"/>
      <c r="FHV96" s="43"/>
      <c r="FHW96" s="43"/>
      <c r="FHX96" s="43"/>
      <c r="FHY96" s="43"/>
      <c r="FHZ96" s="43"/>
      <c r="FIA96" s="43"/>
      <c r="FIB96" s="43"/>
      <c r="FIC96" s="43"/>
      <c r="FID96" s="43"/>
      <c r="FIE96" s="43"/>
      <c r="FIF96" s="43"/>
      <c r="FIG96" s="43"/>
      <c r="FIH96" s="43"/>
      <c r="FII96" s="43"/>
      <c r="FIJ96" s="43"/>
      <c r="FIK96" s="43"/>
      <c r="FIL96" s="43"/>
      <c r="FIM96" s="43"/>
      <c r="FIN96" s="43"/>
      <c r="FIO96" s="43"/>
      <c r="FIP96" s="43"/>
      <c r="FIQ96" s="43"/>
      <c r="FIR96" s="43"/>
      <c r="FIS96" s="43"/>
      <c r="FIT96" s="43"/>
      <c r="FIU96" s="43"/>
      <c r="FIV96" s="43"/>
      <c r="FIW96" s="43"/>
      <c r="FIX96" s="43"/>
      <c r="FIY96" s="43"/>
      <c r="FIZ96" s="43"/>
      <c r="FJA96" s="43"/>
      <c r="FJB96" s="43"/>
      <c r="FJC96" s="43"/>
      <c r="FJD96" s="43"/>
      <c r="FJE96" s="43"/>
      <c r="FJF96" s="43"/>
      <c r="FJG96" s="43"/>
      <c r="FJH96" s="43"/>
      <c r="FJI96" s="43"/>
      <c r="FJJ96" s="43"/>
      <c r="FJK96" s="43"/>
      <c r="FJL96" s="43"/>
      <c r="FJM96" s="43"/>
      <c r="FJN96" s="43"/>
      <c r="FJO96" s="43"/>
      <c r="FJP96" s="43"/>
      <c r="FJQ96" s="43"/>
      <c r="FJR96" s="43"/>
      <c r="FJS96" s="43"/>
      <c r="FJT96" s="43"/>
      <c r="FJU96" s="43"/>
      <c r="FJV96" s="43"/>
      <c r="FJW96" s="43"/>
      <c r="FJX96" s="43"/>
      <c r="FJY96" s="43"/>
      <c r="FJZ96" s="43"/>
      <c r="FKA96" s="43"/>
      <c r="FKB96" s="43"/>
      <c r="FKC96" s="43"/>
      <c r="FKD96" s="43"/>
      <c r="FKE96" s="43"/>
      <c r="FKF96" s="43"/>
      <c r="FKG96" s="43"/>
      <c r="FKH96" s="43"/>
      <c r="FKI96" s="43"/>
      <c r="FKJ96" s="43"/>
      <c r="FKK96" s="43"/>
      <c r="FKL96" s="43"/>
      <c r="FKM96" s="43"/>
      <c r="FKN96" s="43"/>
      <c r="FKO96" s="43"/>
      <c r="FKP96" s="43"/>
      <c r="FKQ96" s="43"/>
      <c r="FKR96" s="43"/>
      <c r="FKS96" s="43"/>
      <c r="FKT96" s="43"/>
      <c r="FKU96" s="43"/>
      <c r="FKV96" s="43"/>
      <c r="FKW96" s="43"/>
      <c r="FKX96" s="43"/>
      <c r="FKY96" s="43"/>
      <c r="FKZ96" s="43"/>
      <c r="FLA96" s="43"/>
      <c r="FLB96" s="43"/>
      <c r="FLC96" s="43"/>
      <c r="FLD96" s="43"/>
      <c r="FLE96" s="43"/>
      <c r="FLF96" s="43"/>
      <c r="FLG96" s="43"/>
      <c r="FLH96" s="43"/>
      <c r="FLI96" s="43"/>
      <c r="FLJ96" s="43"/>
      <c r="FLK96" s="43"/>
      <c r="FLL96" s="43"/>
      <c r="FLM96" s="43"/>
      <c r="FLN96" s="43"/>
      <c r="FLO96" s="43"/>
      <c r="FLP96" s="43"/>
      <c r="FLQ96" s="43"/>
      <c r="FLR96" s="43"/>
      <c r="FLS96" s="43"/>
      <c r="FLT96" s="43"/>
      <c r="FLU96" s="43"/>
      <c r="FLV96" s="43"/>
      <c r="FLW96" s="43"/>
      <c r="FLX96" s="43"/>
      <c r="FLY96" s="43"/>
      <c r="FLZ96" s="43"/>
      <c r="FMA96" s="43"/>
      <c r="FMB96" s="43"/>
      <c r="FMC96" s="43"/>
      <c r="FMD96" s="43"/>
      <c r="FME96" s="43"/>
      <c r="FMF96" s="43"/>
      <c r="FMG96" s="43"/>
      <c r="FMH96" s="43"/>
      <c r="FMI96" s="43"/>
      <c r="FMJ96" s="43"/>
      <c r="FMK96" s="43"/>
      <c r="FML96" s="43"/>
      <c r="FMM96" s="43"/>
      <c r="FMN96" s="43"/>
      <c r="FMO96" s="43"/>
      <c r="FMP96" s="43"/>
      <c r="FMQ96" s="43"/>
      <c r="FMR96" s="43"/>
      <c r="FMS96" s="43"/>
      <c r="FMT96" s="43"/>
      <c r="FMU96" s="43"/>
      <c r="FMV96" s="43"/>
      <c r="FMW96" s="43"/>
      <c r="FMX96" s="43"/>
      <c r="FMY96" s="43"/>
      <c r="FMZ96" s="43"/>
      <c r="FNA96" s="43"/>
      <c r="FNB96" s="43"/>
      <c r="FNC96" s="43"/>
      <c r="FND96" s="43"/>
      <c r="FNE96" s="43"/>
      <c r="FNF96" s="43"/>
      <c r="FNG96" s="43"/>
      <c r="FNH96" s="43"/>
      <c r="FNI96" s="43"/>
      <c r="FNJ96" s="43"/>
      <c r="FNK96" s="43"/>
      <c r="FNL96" s="43"/>
      <c r="FNM96" s="43"/>
      <c r="FNN96" s="43"/>
      <c r="FNO96" s="43"/>
      <c r="FNP96" s="43"/>
      <c r="FNQ96" s="43"/>
      <c r="FNR96" s="43"/>
      <c r="FNS96" s="43"/>
      <c r="FNT96" s="43"/>
      <c r="FNU96" s="43"/>
      <c r="FNV96" s="43"/>
      <c r="FNW96" s="43"/>
      <c r="FNX96" s="43"/>
      <c r="FNY96" s="43"/>
      <c r="FNZ96" s="43"/>
      <c r="FOA96" s="43"/>
      <c r="FOB96" s="43"/>
      <c r="FOC96" s="43"/>
      <c r="FOD96" s="43"/>
      <c r="FOE96" s="43"/>
      <c r="FOF96" s="43"/>
      <c r="FOG96" s="43"/>
      <c r="FOH96" s="43"/>
      <c r="FOI96" s="43"/>
      <c r="FOJ96" s="43"/>
      <c r="FOK96" s="43"/>
      <c r="FOL96" s="43"/>
      <c r="FOM96" s="43"/>
      <c r="FON96" s="43"/>
      <c r="FOO96" s="43"/>
      <c r="FOP96" s="43"/>
      <c r="FOQ96" s="43"/>
      <c r="FOR96" s="43"/>
      <c r="FOS96" s="43"/>
      <c r="FOT96" s="43"/>
      <c r="FOU96" s="43"/>
      <c r="FOV96" s="43"/>
      <c r="FOW96" s="43"/>
      <c r="FOX96" s="43"/>
      <c r="FOY96" s="43"/>
      <c r="FOZ96" s="43"/>
      <c r="FPA96" s="43"/>
      <c r="FPB96" s="43"/>
      <c r="FPC96" s="43"/>
      <c r="FPD96" s="43"/>
      <c r="FPE96" s="43"/>
      <c r="FPF96" s="43"/>
      <c r="FPG96" s="43"/>
      <c r="FPH96" s="43"/>
      <c r="FPI96" s="43"/>
      <c r="FPJ96" s="43"/>
      <c r="FPK96" s="43"/>
      <c r="FPL96" s="43"/>
      <c r="FPM96" s="43"/>
      <c r="FPN96" s="43"/>
      <c r="FPO96" s="43"/>
      <c r="FPP96" s="43"/>
      <c r="FPQ96" s="43"/>
      <c r="FPR96" s="43"/>
      <c r="FPS96" s="43"/>
      <c r="FPT96" s="43"/>
      <c r="FPU96" s="43"/>
      <c r="FPV96" s="43"/>
      <c r="FPW96" s="43"/>
      <c r="FPX96" s="43"/>
      <c r="FPY96" s="43"/>
      <c r="FPZ96" s="43"/>
      <c r="FQA96" s="43"/>
      <c r="FQB96" s="43"/>
      <c r="FQC96" s="43"/>
      <c r="FQD96" s="43"/>
      <c r="FQE96" s="43"/>
      <c r="FQF96" s="43"/>
      <c r="FQG96" s="43"/>
      <c r="FQH96" s="43"/>
      <c r="FQI96" s="43"/>
      <c r="FQJ96" s="43"/>
      <c r="FQK96" s="43"/>
      <c r="FQL96" s="43"/>
      <c r="FQM96" s="43"/>
      <c r="FQN96" s="43"/>
      <c r="FQO96" s="43"/>
      <c r="FQP96" s="43"/>
      <c r="FQQ96" s="43"/>
      <c r="FQR96" s="43"/>
      <c r="FQS96" s="43"/>
      <c r="FQT96" s="43"/>
      <c r="FQU96" s="43"/>
      <c r="FQV96" s="43"/>
      <c r="FQW96" s="43"/>
      <c r="FQX96" s="43"/>
      <c r="FQY96" s="43"/>
      <c r="FQZ96" s="43"/>
      <c r="FRA96" s="43"/>
      <c r="FRB96" s="43"/>
      <c r="FRC96" s="43"/>
      <c r="FRD96" s="43"/>
      <c r="FRE96" s="43"/>
      <c r="FRF96" s="43"/>
      <c r="FRG96" s="43"/>
      <c r="FRH96" s="43"/>
      <c r="FRI96" s="43"/>
      <c r="FRJ96" s="43"/>
      <c r="FRK96" s="43"/>
      <c r="FRL96" s="43"/>
      <c r="FRM96" s="43"/>
      <c r="FRN96" s="43"/>
      <c r="FRO96" s="43"/>
      <c r="FRP96" s="43"/>
      <c r="FRQ96" s="43"/>
      <c r="FRR96" s="43"/>
      <c r="FRS96" s="43"/>
      <c r="FRT96" s="43"/>
      <c r="FRU96" s="43"/>
      <c r="FRV96" s="43"/>
      <c r="FRW96" s="43"/>
      <c r="FRX96" s="43"/>
      <c r="FRY96" s="43"/>
      <c r="FRZ96" s="43"/>
      <c r="FSA96" s="43"/>
      <c r="FSB96" s="43"/>
      <c r="FSC96" s="43"/>
      <c r="FSD96" s="43"/>
      <c r="FSE96" s="43"/>
      <c r="FSF96" s="43"/>
      <c r="FSG96" s="43"/>
      <c r="FSH96" s="43"/>
      <c r="FSI96" s="43"/>
      <c r="FSJ96" s="43"/>
      <c r="FSK96" s="43"/>
      <c r="FSL96" s="43"/>
      <c r="FSM96" s="43"/>
      <c r="FSN96" s="43"/>
      <c r="FSO96" s="43"/>
      <c r="FSP96" s="43"/>
      <c r="FSQ96" s="43"/>
      <c r="FSR96" s="43"/>
      <c r="FSS96" s="43"/>
      <c r="FST96" s="43"/>
      <c r="FSU96" s="43"/>
      <c r="FSV96" s="43"/>
      <c r="FSW96" s="43"/>
      <c r="FSX96" s="43"/>
      <c r="FSY96" s="43"/>
      <c r="FSZ96" s="43"/>
      <c r="FTA96" s="43"/>
      <c r="FTB96" s="43"/>
      <c r="FTC96" s="43"/>
      <c r="FTD96" s="43"/>
      <c r="FTE96" s="43"/>
      <c r="FTF96" s="43"/>
      <c r="FTG96" s="43"/>
      <c r="FTH96" s="43"/>
      <c r="FTI96" s="43"/>
      <c r="FTJ96" s="43"/>
      <c r="FTK96" s="43"/>
      <c r="FTL96" s="43"/>
      <c r="FTM96" s="43"/>
      <c r="FTN96" s="43"/>
      <c r="FTO96" s="43"/>
      <c r="FTP96" s="43"/>
      <c r="FTQ96" s="43"/>
      <c r="FTR96" s="43"/>
      <c r="FTS96" s="43"/>
      <c r="FTT96" s="43"/>
      <c r="FTU96" s="43"/>
      <c r="FTV96" s="43"/>
      <c r="FTW96" s="43"/>
      <c r="FTX96" s="43"/>
      <c r="FTY96" s="43"/>
      <c r="FTZ96" s="43"/>
      <c r="FUA96" s="43"/>
      <c r="FUB96" s="43"/>
      <c r="FUC96" s="43"/>
      <c r="FUD96" s="43"/>
      <c r="FUE96" s="43"/>
      <c r="FUF96" s="43"/>
      <c r="FUG96" s="43"/>
      <c r="FUH96" s="43"/>
      <c r="FUI96" s="43"/>
      <c r="FUJ96" s="43"/>
      <c r="FUK96" s="43"/>
      <c r="FUL96" s="43"/>
      <c r="FUM96" s="43"/>
      <c r="FUN96" s="43"/>
      <c r="FUO96" s="43"/>
      <c r="FUP96" s="43"/>
      <c r="FUQ96" s="43"/>
      <c r="FUR96" s="43"/>
      <c r="FUS96" s="43"/>
      <c r="FUT96" s="43"/>
      <c r="FUU96" s="43"/>
      <c r="FUV96" s="43"/>
      <c r="FUW96" s="43"/>
      <c r="FUX96" s="43"/>
      <c r="FUY96" s="43"/>
      <c r="FUZ96" s="43"/>
      <c r="FVA96" s="43"/>
      <c r="FVB96" s="43"/>
      <c r="FVC96" s="43"/>
      <c r="FVD96" s="43"/>
      <c r="FVE96" s="43"/>
      <c r="FVF96" s="43"/>
      <c r="FVG96" s="43"/>
      <c r="FVH96" s="43"/>
      <c r="FVI96" s="43"/>
      <c r="FVJ96" s="43"/>
      <c r="FVK96" s="43"/>
      <c r="FVL96" s="43"/>
      <c r="FVM96" s="43"/>
      <c r="FVN96" s="43"/>
      <c r="FVO96" s="43"/>
      <c r="FVP96" s="43"/>
      <c r="FVQ96" s="43"/>
      <c r="FVR96" s="43"/>
      <c r="FVS96" s="43"/>
      <c r="FVT96" s="43"/>
      <c r="FVU96" s="43"/>
      <c r="FVV96" s="43"/>
      <c r="FVW96" s="43"/>
      <c r="FVX96" s="43"/>
      <c r="FVY96" s="43"/>
      <c r="FVZ96" s="43"/>
      <c r="FWA96" s="43"/>
      <c r="FWB96" s="43"/>
      <c r="FWC96" s="43"/>
      <c r="FWD96" s="43"/>
      <c r="FWE96" s="43"/>
      <c r="FWF96" s="43"/>
      <c r="FWG96" s="43"/>
      <c r="FWH96" s="43"/>
      <c r="FWI96" s="43"/>
      <c r="FWJ96" s="43"/>
      <c r="FWK96" s="43"/>
      <c r="FWL96" s="43"/>
      <c r="FWM96" s="43"/>
      <c r="FWN96" s="43"/>
      <c r="FWO96" s="43"/>
      <c r="FWP96" s="43"/>
      <c r="FWQ96" s="43"/>
      <c r="FWR96" s="43"/>
      <c r="FWS96" s="43"/>
      <c r="FWT96" s="43"/>
      <c r="FWU96" s="43"/>
      <c r="FWV96" s="43"/>
      <c r="FWW96" s="43"/>
      <c r="FWX96" s="43"/>
      <c r="FWY96" s="43"/>
      <c r="FWZ96" s="43"/>
      <c r="FXA96" s="43"/>
      <c r="FXB96" s="43"/>
      <c r="FXC96" s="43"/>
      <c r="FXD96" s="43"/>
      <c r="FXE96" s="43"/>
      <c r="FXF96" s="43"/>
      <c r="FXG96" s="43"/>
      <c r="FXH96" s="43"/>
      <c r="FXI96" s="43"/>
      <c r="FXJ96" s="43"/>
      <c r="FXK96" s="43"/>
      <c r="FXL96" s="43"/>
      <c r="FXM96" s="43"/>
      <c r="FXN96" s="43"/>
      <c r="FXO96" s="43"/>
      <c r="FXP96" s="43"/>
      <c r="FXQ96" s="43"/>
      <c r="FXR96" s="43"/>
      <c r="FXS96" s="43"/>
      <c r="FXT96" s="43"/>
      <c r="FXU96" s="43"/>
      <c r="FXV96" s="43"/>
      <c r="FXW96" s="43"/>
      <c r="FXX96" s="43"/>
      <c r="FXY96" s="43"/>
      <c r="FXZ96" s="43"/>
      <c r="FYA96" s="43"/>
      <c r="FYB96" s="43"/>
      <c r="FYC96" s="43"/>
      <c r="FYD96" s="43"/>
      <c r="FYE96" s="43"/>
      <c r="FYF96" s="43"/>
      <c r="FYG96" s="43"/>
      <c r="FYH96" s="43"/>
      <c r="FYI96" s="43"/>
      <c r="FYJ96" s="43"/>
      <c r="FYK96" s="43"/>
      <c r="FYL96" s="43"/>
      <c r="FYM96" s="43"/>
      <c r="FYN96" s="43"/>
      <c r="FYO96" s="43"/>
      <c r="FYP96" s="43"/>
      <c r="FYQ96" s="43"/>
      <c r="FYR96" s="43"/>
      <c r="FYS96" s="43"/>
      <c r="FYT96" s="43"/>
      <c r="FYU96" s="43"/>
      <c r="FYV96" s="43"/>
      <c r="FYW96" s="43"/>
      <c r="FYX96" s="43"/>
      <c r="FYY96" s="43"/>
      <c r="FYZ96" s="43"/>
      <c r="FZA96" s="43"/>
      <c r="FZB96" s="43"/>
      <c r="FZC96" s="43"/>
      <c r="FZD96" s="43"/>
      <c r="FZE96" s="43"/>
      <c r="FZF96" s="43"/>
      <c r="FZG96" s="43"/>
      <c r="FZH96" s="43"/>
      <c r="FZI96" s="43"/>
      <c r="FZJ96" s="43"/>
      <c r="FZK96" s="43"/>
      <c r="FZL96" s="43"/>
      <c r="FZM96" s="43"/>
      <c r="FZN96" s="43"/>
      <c r="FZO96" s="43"/>
      <c r="FZP96" s="43"/>
      <c r="FZQ96" s="43"/>
      <c r="FZR96" s="43"/>
      <c r="FZS96" s="43"/>
      <c r="FZT96" s="43"/>
      <c r="FZU96" s="43"/>
      <c r="FZV96" s="43"/>
      <c r="FZW96" s="43"/>
      <c r="FZX96" s="43"/>
      <c r="FZY96" s="43"/>
      <c r="FZZ96" s="43"/>
      <c r="GAA96" s="43"/>
      <c r="GAB96" s="43"/>
      <c r="GAC96" s="43"/>
      <c r="GAD96" s="43"/>
      <c r="GAE96" s="43"/>
      <c r="GAF96" s="43"/>
      <c r="GAG96" s="43"/>
      <c r="GAH96" s="43"/>
      <c r="GAI96" s="43"/>
      <c r="GAJ96" s="43"/>
      <c r="GAK96" s="43"/>
      <c r="GAL96" s="43"/>
      <c r="GAM96" s="43"/>
      <c r="GAN96" s="43"/>
      <c r="GAO96" s="43"/>
      <c r="GAP96" s="43"/>
      <c r="GAQ96" s="43"/>
      <c r="GAR96" s="43"/>
      <c r="GAS96" s="43"/>
      <c r="GAT96" s="43"/>
      <c r="GAU96" s="43"/>
    </row>
    <row r="97" spans="1:4779" customFormat="1" ht="40.5" customHeight="1">
      <c r="A97" s="33">
        <v>1</v>
      </c>
      <c r="B97" s="26" t="s">
        <v>155</v>
      </c>
      <c r="C97" s="41" t="s">
        <v>156</v>
      </c>
      <c r="D97" s="37">
        <v>45866</v>
      </c>
      <c r="E97" s="38"/>
      <c r="F97" s="38"/>
      <c r="G97" s="30" t="s">
        <v>13</v>
      </c>
      <c r="H97" s="39">
        <v>2131</v>
      </c>
      <c r="I97" s="27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  <c r="IW97" s="43"/>
      <c r="IX97" s="43"/>
      <c r="IY97" s="43"/>
      <c r="IZ97" s="43"/>
      <c r="JA97" s="43"/>
      <c r="JB97" s="43"/>
      <c r="JC97" s="43"/>
      <c r="JD97" s="43"/>
      <c r="JE97" s="43"/>
      <c r="JF97" s="43"/>
      <c r="JG97" s="43"/>
      <c r="JH97" s="43"/>
      <c r="JI97" s="43"/>
      <c r="JJ97" s="43"/>
      <c r="JK97" s="43"/>
      <c r="JL97" s="43"/>
      <c r="JM97" s="43"/>
      <c r="JN97" s="43"/>
      <c r="JO97" s="43"/>
      <c r="JP97" s="43"/>
      <c r="JQ97" s="43"/>
      <c r="JR97" s="43"/>
      <c r="JS97" s="43"/>
      <c r="JT97" s="43"/>
      <c r="JU97" s="43"/>
      <c r="JV97" s="43"/>
      <c r="JW97" s="43"/>
      <c r="JX97" s="43"/>
      <c r="JY97" s="43"/>
      <c r="JZ97" s="43"/>
      <c r="KA97" s="43"/>
      <c r="KB97" s="43"/>
      <c r="KC97" s="43"/>
      <c r="KD97" s="43"/>
      <c r="KE97" s="43"/>
      <c r="KF97" s="43"/>
      <c r="KG97" s="43"/>
      <c r="KH97" s="43"/>
      <c r="KI97" s="43"/>
      <c r="KJ97" s="43"/>
      <c r="KK97" s="43"/>
      <c r="KL97" s="43"/>
      <c r="KM97" s="43"/>
      <c r="KN97" s="43"/>
      <c r="KO97" s="43"/>
      <c r="KP97" s="43"/>
      <c r="KQ97" s="43"/>
      <c r="KR97" s="43"/>
      <c r="KS97" s="43"/>
      <c r="KT97" s="43"/>
      <c r="KU97" s="43"/>
      <c r="KV97" s="43"/>
      <c r="KW97" s="43"/>
      <c r="KX97" s="43"/>
      <c r="KY97" s="43"/>
      <c r="KZ97" s="43"/>
      <c r="LA97" s="43"/>
      <c r="LB97" s="43"/>
      <c r="LC97" s="43"/>
      <c r="LD97" s="43"/>
      <c r="LE97" s="43"/>
      <c r="LF97" s="43"/>
      <c r="LG97" s="43"/>
      <c r="LH97" s="43"/>
      <c r="LI97" s="43"/>
      <c r="LJ97" s="43"/>
      <c r="LK97" s="43"/>
      <c r="LL97" s="43"/>
      <c r="LM97" s="43"/>
      <c r="LN97" s="43"/>
      <c r="LO97" s="43"/>
      <c r="LP97" s="43"/>
      <c r="LQ97" s="43"/>
      <c r="LR97" s="43"/>
      <c r="LS97" s="43"/>
      <c r="LT97" s="43"/>
      <c r="LU97" s="43"/>
      <c r="LV97" s="43"/>
      <c r="LW97" s="43"/>
      <c r="LX97" s="43"/>
      <c r="LY97" s="43"/>
      <c r="LZ97" s="43"/>
      <c r="MA97" s="43"/>
      <c r="MB97" s="43"/>
      <c r="MC97" s="43"/>
      <c r="MD97" s="43"/>
      <c r="ME97" s="43"/>
      <c r="MF97" s="43"/>
      <c r="MG97" s="43"/>
      <c r="MH97" s="43"/>
      <c r="MI97" s="43"/>
      <c r="MJ97" s="43"/>
      <c r="MK97" s="43"/>
      <c r="ML97" s="43"/>
      <c r="MM97" s="43"/>
      <c r="MN97" s="43"/>
      <c r="MO97" s="43"/>
      <c r="MP97" s="43"/>
      <c r="MQ97" s="43"/>
      <c r="MR97" s="43"/>
      <c r="MS97" s="43"/>
      <c r="MT97" s="43"/>
      <c r="MU97" s="43"/>
      <c r="MV97" s="43"/>
      <c r="MW97" s="43"/>
      <c r="MX97" s="43"/>
      <c r="MY97" s="43"/>
      <c r="MZ97" s="43"/>
      <c r="NA97" s="43"/>
      <c r="NB97" s="43"/>
      <c r="NC97" s="43"/>
      <c r="ND97" s="43"/>
      <c r="NE97" s="43"/>
      <c r="NF97" s="43"/>
      <c r="NG97" s="43"/>
      <c r="NH97" s="43"/>
      <c r="NI97" s="43"/>
      <c r="NJ97" s="43"/>
      <c r="NK97" s="43"/>
      <c r="NL97" s="43"/>
      <c r="NM97" s="43"/>
      <c r="NN97" s="43"/>
      <c r="NO97" s="43"/>
      <c r="NP97" s="43"/>
      <c r="NQ97" s="43"/>
      <c r="NR97" s="43"/>
      <c r="NS97" s="43"/>
      <c r="NT97" s="43"/>
      <c r="NU97" s="43"/>
      <c r="NV97" s="43"/>
      <c r="NW97" s="43"/>
      <c r="NX97" s="43"/>
      <c r="NY97" s="43"/>
      <c r="NZ97" s="43"/>
      <c r="OA97" s="43"/>
      <c r="OB97" s="43"/>
      <c r="OC97" s="43"/>
      <c r="OD97" s="43"/>
      <c r="OE97" s="43"/>
      <c r="OF97" s="43"/>
      <c r="OG97" s="43"/>
      <c r="OH97" s="43"/>
      <c r="OI97" s="43"/>
      <c r="OJ97" s="43"/>
      <c r="OK97" s="43"/>
      <c r="OL97" s="43"/>
      <c r="OM97" s="43"/>
      <c r="ON97" s="43"/>
      <c r="OO97" s="43"/>
      <c r="OP97" s="43"/>
      <c r="OQ97" s="43"/>
      <c r="OR97" s="43"/>
      <c r="OS97" s="43"/>
      <c r="OT97" s="43"/>
      <c r="OU97" s="43"/>
      <c r="OV97" s="43"/>
      <c r="OW97" s="43"/>
      <c r="OX97" s="43"/>
      <c r="OY97" s="43"/>
      <c r="OZ97" s="43"/>
      <c r="PA97" s="43"/>
      <c r="PB97" s="43"/>
      <c r="PC97" s="43"/>
      <c r="PD97" s="43"/>
      <c r="PE97" s="43"/>
      <c r="PF97" s="43"/>
      <c r="PG97" s="43"/>
      <c r="PH97" s="43"/>
      <c r="PI97" s="43"/>
      <c r="PJ97" s="43"/>
      <c r="PK97" s="43"/>
      <c r="PL97" s="43"/>
      <c r="PM97" s="43"/>
      <c r="PN97" s="43"/>
      <c r="PO97" s="43"/>
      <c r="PP97" s="43"/>
      <c r="PQ97" s="43"/>
      <c r="PR97" s="43"/>
      <c r="PS97" s="43"/>
      <c r="PT97" s="43"/>
      <c r="PU97" s="43"/>
      <c r="PV97" s="43"/>
      <c r="PW97" s="43"/>
      <c r="PX97" s="43"/>
      <c r="PY97" s="43"/>
      <c r="PZ97" s="43"/>
      <c r="QA97" s="43"/>
      <c r="QB97" s="43"/>
      <c r="QC97" s="43"/>
      <c r="QD97" s="43"/>
      <c r="QE97" s="43"/>
      <c r="QF97" s="43"/>
      <c r="QG97" s="43"/>
      <c r="QH97" s="43"/>
      <c r="QI97" s="43"/>
      <c r="QJ97" s="43"/>
      <c r="QK97" s="43"/>
      <c r="QL97" s="43"/>
      <c r="QM97" s="43"/>
      <c r="QN97" s="43"/>
      <c r="QO97" s="43"/>
      <c r="QP97" s="43"/>
      <c r="QQ97" s="43"/>
      <c r="QR97" s="43"/>
      <c r="QS97" s="43"/>
      <c r="QT97" s="43"/>
      <c r="QU97" s="43"/>
      <c r="QV97" s="43"/>
      <c r="QW97" s="43"/>
      <c r="QX97" s="43"/>
      <c r="QY97" s="43"/>
      <c r="QZ97" s="43"/>
      <c r="RA97" s="43"/>
      <c r="RB97" s="43"/>
      <c r="RC97" s="43"/>
      <c r="RD97" s="43"/>
      <c r="RE97" s="43"/>
      <c r="RF97" s="43"/>
      <c r="RG97" s="43"/>
      <c r="RH97" s="43"/>
      <c r="RI97" s="43"/>
      <c r="RJ97" s="43"/>
      <c r="RK97" s="43"/>
      <c r="RL97" s="43"/>
      <c r="RM97" s="43"/>
      <c r="RN97" s="43"/>
      <c r="RO97" s="43"/>
      <c r="RP97" s="43"/>
      <c r="RQ97" s="43"/>
      <c r="RR97" s="43"/>
      <c r="RS97" s="43"/>
      <c r="RT97" s="43"/>
      <c r="RU97" s="43"/>
      <c r="RV97" s="43"/>
      <c r="RW97" s="43"/>
      <c r="RX97" s="43"/>
      <c r="RY97" s="43"/>
      <c r="RZ97" s="43"/>
      <c r="SA97" s="43"/>
      <c r="SB97" s="43"/>
      <c r="SC97" s="43"/>
      <c r="SD97" s="43"/>
      <c r="SE97" s="43"/>
      <c r="SF97" s="43"/>
      <c r="SG97" s="43"/>
      <c r="SH97" s="43"/>
      <c r="SI97" s="43"/>
      <c r="SJ97" s="43"/>
      <c r="SK97" s="43"/>
      <c r="SL97" s="43"/>
      <c r="SM97" s="43"/>
      <c r="SN97" s="43"/>
      <c r="SO97" s="43"/>
      <c r="SP97" s="43"/>
      <c r="SQ97" s="43"/>
      <c r="SR97" s="43"/>
      <c r="SS97" s="43"/>
      <c r="ST97" s="43"/>
      <c r="SU97" s="43"/>
      <c r="SV97" s="43"/>
      <c r="SW97" s="43"/>
      <c r="SX97" s="43"/>
      <c r="SY97" s="43"/>
      <c r="SZ97" s="43"/>
      <c r="TA97" s="43"/>
      <c r="TB97" s="43"/>
      <c r="TC97" s="43"/>
      <c r="TD97" s="43"/>
      <c r="TE97" s="43"/>
      <c r="TF97" s="43"/>
      <c r="TG97" s="43"/>
      <c r="TH97" s="43"/>
      <c r="TI97" s="43"/>
      <c r="TJ97" s="43"/>
      <c r="TK97" s="43"/>
      <c r="TL97" s="43"/>
      <c r="TM97" s="43"/>
      <c r="TN97" s="43"/>
      <c r="TO97" s="43"/>
      <c r="TP97" s="43"/>
      <c r="TQ97" s="43"/>
      <c r="TR97" s="43"/>
      <c r="TS97" s="43"/>
      <c r="TT97" s="43"/>
      <c r="TU97" s="43"/>
      <c r="TV97" s="43"/>
      <c r="TW97" s="43"/>
      <c r="TX97" s="43"/>
      <c r="TY97" s="43"/>
      <c r="TZ97" s="43"/>
      <c r="UA97" s="43"/>
      <c r="UB97" s="43"/>
      <c r="UC97" s="43"/>
      <c r="UD97" s="43"/>
      <c r="UE97" s="43"/>
      <c r="UF97" s="43"/>
      <c r="UG97" s="43"/>
      <c r="UH97" s="43"/>
      <c r="UI97" s="43"/>
      <c r="UJ97" s="43"/>
      <c r="UK97" s="43"/>
      <c r="UL97" s="43"/>
      <c r="UM97" s="43"/>
      <c r="UN97" s="43"/>
      <c r="UO97" s="43"/>
      <c r="UP97" s="43"/>
      <c r="UQ97" s="43"/>
      <c r="UR97" s="43"/>
      <c r="US97" s="43"/>
      <c r="UT97" s="43"/>
      <c r="UU97" s="43"/>
      <c r="UV97" s="43"/>
      <c r="UW97" s="43"/>
      <c r="UX97" s="43"/>
      <c r="UY97" s="43"/>
      <c r="UZ97" s="43"/>
      <c r="VA97" s="43"/>
      <c r="VB97" s="43"/>
      <c r="VC97" s="43"/>
      <c r="VD97" s="43"/>
      <c r="VE97" s="43"/>
      <c r="VF97" s="43"/>
      <c r="VG97" s="43"/>
      <c r="VH97" s="43"/>
      <c r="VI97" s="43"/>
      <c r="VJ97" s="43"/>
      <c r="VK97" s="43"/>
      <c r="VL97" s="43"/>
      <c r="VM97" s="43"/>
      <c r="VN97" s="43"/>
      <c r="VO97" s="43"/>
      <c r="VP97" s="43"/>
      <c r="VQ97" s="43"/>
      <c r="VR97" s="43"/>
      <c r="VS97" s="43"/>
      <c r="VT97" s="43"/>
      <c r="VU97" s="43"/>
      <c r="VV97" s="43"/>
      <c r="VW97" s="43"/>
      <c r="VX97" s="43"/>
      <c r="VY97" s="43"/>
      <c r="VZ97" s="43"/>
      <c r="WA97" s="43"/>
      <c r="WB97" s="43"/>
      <c r="WC97" s="43"/>
      <c r="WD97" s="43"/>
      <c r="WE97" s="43"/>
      <c r="WF97" s="43"/>
      <c r="WG97" s="43"/>
      <c r="WH97" s="43"/>
      <c r="WI97" s="43"/>
      <c r="WJ97" s="43"/>
      <c r="WK97" s="43"/>
      <c r="WL97" s="43"/>
      <c r="WM97" s="43"/>
      <c r="WN97" s="43"/>
      <c r="WO97" s="43"/>
      <c r="WP97" s="43"/>
      <c r="WQ97" s="43"/>
      <c r="WR97" s="43"/>
      <c r="WS97" s="43"/>
      <c r="WT97" s="43"/>
      <c r="WU97" s="43"/>
      <c r="WV97" s="43"/>
      <c r="WW97" s="43"/>
      <c r="WX97" s="43"/>
      <c r="WY97" s="43"/>
      <c r="WZ97" s="43"/>
      <c r="XA97" s="43"/>
      <c r="XB97" s="43"/>
      <c r="XC97" s="43"/>
      <c r="XD97" s="43"/>
      <c r="XE97" s="43"/>
      <c r="XF97" s="43"/>
      <c r="XG97" s="43"/>
      <c r="XH97" s="43"/>
      <c r="XI97" s="43"/>
      <c r="XJ97" s="43"/>
      <c r="XK97" s="43"/>
      <c r="XL97" s="43"/>
      <c r="XM97" s="43"/>
      <c r="XN97" s="43"/>
      <c r="XO97" s="43"/>
      <c r="XP97" s="43"/>
      <c r="XQ97" s="43"/>
      <c r="XR97" s="43"/>
      <c r="XS97" s="43"/>
      <c r="XT97" s="43"/>
      <c r="XU97" s="43"/>
      <c r="XV97" s="43"/>
      <c r="XW97" s="43"/>
      <c r="XX97" s="43"/>
      <c r="XY97" s="43"/>
      <c r="XZ97" s="43"/>
      <c r="YA97" s="43"/>
      <c r="YB97" s="43"/>
      <c r="YC97" s="43"/>
      <c r="YD97" s="43"/>
      <c r="YE97" s="43"/>
      <c r="YF97" s="43"/>
      <c r="YG97" s="43"/>
      <c r="YH97" s="43"/>
      <c r="YI97" s="43"/>
      <c r="YJ97" s="43"/>
      <c r="YK97" s="43"/>
      <c r="YL97" s="43"/>
      <c r="YM97" s="43"/>
      <c r="YN97" s="43"/>
      <c r="YO97" s="43"/>
      <c r="YP97" s="43"/>
      <c r="YQ97" s="43"/>
      <c r="YR97" s="43"/>
      <c r="YS97" s="43"/>
      <c r="YT97" s="43"/>
      <c r="YU97" s="43"/>
      <c r="YV97" s="43"/>
      <c r="YW97" s="43"/>
      <c r="YX97" s="43"/>
      <c r="YY97" s="43"/>
      <c r="YZ97" s="43"/>
      <c r="ZA97" s="43"/>
      <c r="ZB97" s="43"/>
      <c r="ZC97" s="43"/>
      <c r="ZD97" s="43"/>
      <c r="ZE97" s="43"/>
      <c r="ZF97" s="43"/>
      <c r="ZG97" s="43"/>
      <c r="ZH97" s="43"/>
      <c r="ZI97" s="43"/>
      <c r="ZJ97" s="43"/>
      <c r="ZK97" s="43"/>
      <c r="ZL97" s="43"/>
      <c r="ZM97" s="43"/>
      <c r="ZN97" s="43"/>
      <c r="ZO97" s="43"/>
      <c r="ZP97" s="43"/>
      <c r="ZQ97" s="43"/>
      <c r="ZR97" s="43"/>
      <c r="ZS97" s="43"/>
      <c r="ZT97" s="43"/>
      <c r="ZU97" s="43"/>
      <c r="ZV97" s="43"/>
      <c r="ZW97" s="43"/>
      <c r="ZX97" s="43"/>
      <c r="ZY97" s="43"/>
      <c r="ZZ97" s="43"/>
      <c r="AAA97" s="43"/>
      <c r="AAB97" s="43"/>
      <c r="AAC97" s="43"/>
      <c r="AAD97" s="43"/>
      <c r="AAE97" s="43"/>
      <c r="AAF97" s="43"/>
      <c r="AAG97" s="43"/>
      <c r="AAH97" s="43"/>
      <c r="AAI97" s="43"/>
      <c r="AAJ97" s="43"/>
      <c r="AAK97" s="43"/>
      <c r="AAL97" s="43"/>
      <c r="AAM97" s="43"/>
      <c r="AAN97" s="43"/>
      <c r="AAO97" s="43"/>
      <c r="AAP97" s="43"/>
      <c r="AAQ97" s="43"/>
      <c r="AAR97" s="43"/>
      <c r="AAS97" s="43"/>
      <c r="AAT97" s="43"/>
      <c r="AAU97" s="43"/>
      <c r="AAV97" s="43"/>
      <c r="AAW97" s="43"/>
      <c r="AAX97" s="43"/>
      <c r="AAY97" s="43"/>
      <c r="AAZ97" s="43"/>
      <c r="ABA97" s="43"/>
      <c r="ABB97" s="43"/>
      <c r="ABC97" s="43"/>
      <c r="ABD97" s="43"/>
      <c r="ABE97" s="43"/>
      <c r="ABF97" s="43"/>
      <c r="ABG97" s="43"/>
      <c r="ABH97" s="43"/>
      <c r="ABI97" s="43"/>
      <c r="ABJ97" s="43"/>
      <c r="ABK97" s="43"/>
      <c r="ABL97" s="43"/>
      <c r="ABM97" s="43"/>
      <c r="ABN97" s="43"/>
      <c r="ABO97" s="43"/>
      <c r="ABP97" s="43"/>
      <c r="ABQ97" s="43"/>
      <c r="ABR97" s="43"/>
      <c r="ABS97" s="43"/>
      <c r="ABT97" s="43"/>
      <c r="ABU97" s="43"/>
      <c r="ABV97" s="43"/>
      <c r="ABW97" s="43"/>
      <c r="ABX97" s="43"/>
      <c r="ABY97" s="43"/>
      <c r="ABZ97" s="43"/>
      <c r="ACA97" s="43"/>
      <c r="ACB97" s="43"/>
      <c r="ACC97" s="43"/>
      <c r="ACD97" s="43"/>
      <c r="ACE97" s="43"/>
      <c r="ACF97" s="43"/>
      <c r="ACG97" s="43"/>
      <c r="ACH97" s="43"/>
      <c r="ACI97" s="43"/>
      <c r="ACJ97" s="43"/>
      <c r="ACK97" s="43"/>
      <c r="ACL97" s="43"/>
      <c r="ACM97" s="43"/>
      <c r="ACN97" s="43"/>
      <c r="ACO97" s="43"/>
      <c r="ACP97" s="43"/>
      <c r="ACQ97" s="43"/>
      <c r="ACR97" s="43"/>
      <c r="ACS97" s="43"/>
      <c r="ACT97" s="43"/>
      <c r="ACU97" s="43"/>
      <c r="ACV97" s="43"/>
      <c r="ACW97" s="43"/>
      <c r="ACX97" s="43"/>
      <c r="ACY97" s="43"/>
      <c r="ACZ97" s="43"/>
      <c r="ADA97" s="43"/>
      <c r="ADB97" s="43"/>
      <c r="ADC97" s="43"/>
      <c r="ADD97" s="43"/>
      <c r="ADE97" s="43"/>
      <c r="ADF97" s="43"/>
      <c r="ADG97" s="43"/>
      <c r="ADH97" s="43"/>
      <c r="ADI97" s="43"/>
      <c r="ADJ97" s="43"/>
      <c r="ADK97" s="43"/>
      <c r="ADL97" s="43"/>
      <c r="ADM97" s="43"/>
      <c r="ADN97" s="43"/>
      <c r="ADO97" s="43"/>
      <c r="ADP97" s="43"/>
      <c r="ADQ97" s="43"/>
      <c r="ADR97" s="43"/>
      <c r="ADS97" s="43"/>
      <c r="ADT97" s="43"/>
      <c r="ADU97" s="43"/>
      <c r="ADV97" s="43"/>
      <c r="ADW97" s="43"/>
      <c r="ADX97" s="43"/>
      <c r="ADY97" s="43"/>
      <c r="ADZ97" s="43"/>
      <c r="AEA97" s="43"/>
      <c r="AEB97" s="43"/>
      <c r="AEC97" s="43"/>
      <c r="AED97" s="43"/>
      <c r="AEE97" s="43"/>
      <c r="AEF97" s="43"/>
      <c r="AEG97" s="43"/>
      <c r="AEH97" s="43"/>
      <c r="AEI97" s="43"/>
      <c r="AEJ97" s="43"/>
      <c r="AEK97" s="43"/>
      <c r="AEL97" s="43"/>
      <c r="AEM97" s="43"/>
      <c r="AEN97" s="43"/>
      <c r="AEO97" s="43"/>
      <c r="AEP97" s="43"/>
      <c r="AEQ97" s="43"/>
      <c r="AER97" s="43"/>
      <c r="AES97" s="43"/>
      <c r="AET97" s="43"/>
      <c r="AEU97" s="43"/>
      <c r="AEV97" s="43"/>
      <c r="AEW97" s="43"/>
      <c r="AEX97" s="43"/>
      <c r="AEY97" s="43"/>
      <c r="AEZ97" s="43"/>
      <c r="AFA97" s="43"/>
      <c r="AFB97" s="43"/>
      <c r="AFC97" s="43"/>
      <c r="AFD97" s="43"/>
      <c r="AFE97" s="43"/>
      <c r="AFF97" s="43"/>
      <c r="AFG97" s="43"/>
      <c r="AFH97" s="43"/>
      <c r="AFI97" s="43"/>
      <c r="AFJ97" s="43"/>
      <c r="AFK97" s="43"/>
      <c r="AFL97" s="43"/>
      <c r="AFM97" s="43"/>
      <c r="AFN97" s="43"/>
      <c r="AFO97" s="43"/>
      <c r="AFP97" s="43"/>
      <c r="AFQ97" s="43"/>
      <c r="AFR97" s="43"/>
      <c r="AFS97" s="43"/>
      <c r="AFT97" s="43"/>
      <c r="AFU97" s="43"/>
      <c r="AFV97" s="43"/>
      <c r="AFW97" s="43"/>
      <c r="AFX97" s="43"/>
      <c r="AFY97" s="43"/>
      <c r="AFZ97" s="43"/>
      <c r="AGA97" s="43"/>
      <c r="AGB97" s="43"/>
      <c r="AGC97" s="43"/>
      <c r="AGD97" s="43"/>
      <c r="AGE97" s="43"/>
      <c r="AGF97" s="43"/>
      <c r="AGG97" s="43"/>
      <c r="AGH97" s="43"/>
      <c r="AGI97" s="43"/>
      <c r="AGJ97" s="43"/>
      <c r="AGK97" s="43"/>
      <c r="AGL97" s="43"/>
      <c r="AGM97" s="43"/>
      <c r="AGN97" s="43"/>
      <c r="AGO97" s="43"/>
      <c r="AGP97" s="43"/>
      <c r="AGQ97" s="43"/>
      <c r="AGR97" s="43"/>
      <c r="AGS97" s="43"/>
      <c r="AGT97" s="43"/>
      <c r="AGU97" s="43"/>
      <c r="AGV97" s="43"/>
      <c r="AGW97" s="43"/>
      <c r="AGX97" s="43"/>
      <c r="AGY97" s="43"/>
      <c r="AGZ97" s="43"/>
      <c r="AHA97" s="43"/>
      <c r="AHB97" s="43"/>
      <c r="AHC97" s="43"/>
      <c r="AHD97" s="43"/>
      <c r="AHE97" s="43"/>
      <c r="AHF97" s="43"/>
      <c r="AHG97" s="43"/>
      <c r="AHH97" s="43"/>
      <c r="AHI97" s="43"/>
      <c r="AHJ97" s="43"/>
      <c r="AHK97" s="43"/>
      <c r="AHL97" s="43"/>
      <c r="AHM97" s="43"/>
      <c r="AHN97" s="43"/>
      <c r="AHO97" s="43"/>
      <c r="AHP97" s="43"/>
      <c r="AHQ97" s="43"/>
      <c r="AHR97" s="43"/>
      <c r="AHS97" s="43"/>
      <c r="AHT97" s="43"/>
      <c r="AHU97" s="43"/>
      <c r="AHV97" s="43"/>
      <c r="AHW97" s="43"/>
      <c r="AHX97" s="43"/>
      <c r="AHY97" s="43"/>
      <c r="AHZ97" s="43"/>
      <c r="AIA97" s="43"/>
      <c r="AIB97" s="43"/>
      <c r="AIC97" s="43"/>
      <c r="AID97" s="43"/>
      <c r="AIE97" s="43"/>
      <c r="AIF97" s="43"/>
      <c r="AIG97" s="43"/>
      <c r="AIH97" s="43"/>
      <c r="AII97" s="43"/>
      <c r="AIJ97" s="43"/>
      <c r="AIK97" s="43"/>
      <c r="AIL97" s="43"/>
      <c r="AIM97" s="43"/>
      <c r="AIN97" s="43"/>
      <c r="AIO97" s="43"/>
      <c r="AIP97" s="43"/>
      <c r="AIQ97" s="43"/>
      <c r="AIR97" s="43"/>
      <c r="AIS97" s="43"/>
      <c r="AIT97" s="43"/>
      <c r="AIU97" s="43"/>
      <c r="AIV97" s="43"/>
      <c r="AIW97" s="43"/>
      <c r="AIX97" s="43"/>
      <c r="AIY97" s="43"/>
      <c r="AIZ97" s="43"/>
      <c r="AJA97" s="43"/>
      <c r="AJB97" s="43"/>
      <c r="AJC97" s="43"/>
      <c r="AJD97" s="43"/>
      <c r="AJE97" s="43"/>
      <c r="AJF97" s="43"/>
      <c r="AJG97" s="43"/>
      <c r="AJH97" s="43"/>
      <c r="AJI97" s="43"/>
      <c r="AJJ97" s="43"/>
      <c r="AJK97" s="43"/>
      <c r="AJL97" s="43"/>
      <c r="AJM97" s="43"/>
      <c r="AJN97" s="43"/>
      <c r="AJO97" s="43"/>
      <c r="AJP97" s="43"/>
      <c r="AJQ97" s="43"/>
      <c r="AJR97" s="43"/>
      <c r="AJS97" s="43"/>
      <c r="AJT97" s="43"/>
      <c r="AJU97" s="43"/>
      <c r="AJV97" s="43"/>
      <c r="AJW97" s="43"/>
      <c r="AJX97" s="43"/>
      <c r="AJY97" s="43"/>
      <c r="AJZ97" s="43"/>
      <c r="AKA97" s="43"/>
      <c r="AKB97" s="43"/>
      <c r="AKC97" s="43"/>
      <c r="AKD97" s="43"/>
      <c r="AKE97" s="43"/>
      <c r="AKF97" s="43"/>
      <c r="AKG97" s="43"/>
      <c r="AKH97" s="43"/>
      <c r="AKI97" s="43"/>
      <c r="AKJ97" s="43"/>
      <c r="AKK97" s="43"/>
      <c r="AKL97" s="43"/>
      <c r="AKM97" s="43"/>
      <c r="AKN97" s="43"/>
      <c r="AKO97" s="43"/>
      <c r="AKP97" s="43"/>
      <c r="AKQ97" s="43"/>
      <c r="AKR97" s="43"/>
      <c r="AKS97" s="43"/>
      <c r="AKT97" s="43"/>
      <c r="AKU97" s="43"/>
      <c r="AKV97" s="43"/>
      <c r="AKW97" s="43"/>
      <c r="AKX97" s="43"/>
      <c r="AKY97" s="43"/>
      <c r="AKZ97" s="43"/>
      <c r="ALA97" s="43"/>
      <c r="ALB97" s="43"/>
      <c r="ALC97" s="43"/>
      <c r="ALD97" s="43"/>
      <c r="ALE97" s="43"/>
      <c r="ALF97" s="43"/>
      <c r="ALG97" s="43"/>
      <c r="ALH97" s="43"/>
      <c r="ALI97" s="43"/>
      <c r="ALJ97" s="43"/>
      <c r="ALK97" s="43"/>
      <c r="ALL97" s="43"/>
      <c r="ALM97" s="43"/>
      <c r="ALN97" s="43"/>
      <c r="ALO97" s="43"/>
      <c r="ALP97" s="43"/>
      <c r="ALQ97" s="43"/>
      <c r="ALR97" s="43"/>
      <c r="ALS97" s="43"/>
      <c r="ALT97" s="43"/>
      <c r="ALU97" s="43"/>
      <c r="ALV97" s="43"/>
      <c r="ALW97" s="43"/>
      <c r="ALX97" s="43"/>
      <c r="ALY97" s="43"/>
      <c r="ALZ97" s="43"/>
      <c r="AMA97" s="43"/>
      <c r="AMB97" s="43"/>
      <c r="AMC97" s="43"/>
      <c r="AMD97" s="43"/>
      <c r="AME97" s="43"/>
      <c r="AMF97" s="43"/>
      <c r="AMG97" s="43"/>
      <c r="AMH97" s="43"/>
      <c r="AMI97" s="43"/>
      <c r="AMJ97" s="43"/>
      <c r="AMK97" s="43"/>
      <c r="AML97" s="43"/>
      <c r="AMM97" s="43"/>
      <c r="AMN97" s="43"/>
      <c r="AMO97" s="43"/>
      <c r="AMP97" s="43"/>
      <c r="AMQ97" s="43"/>
      <c r="AMR97" s="43"/>
      <c r="AMS97" s="43"/>
      <c r="AMT97" s="43"/>
      <c r="AMU97" s="43"/>
      <c r="AMV97" s="43"/>
      <c r="AMW97" s="43"/>
      <c r="AMX97" s="43"/>
      <c r="AMY97" s="43"/>
      <c r="AMZ97" s="43"/>
      <c r="ANA97" s="43"/>
      <c r="ANB97" s="43"/>
      <c r="ANC97" s="43"/>
      <c r="AND97" s="43"/>
      <c r="ANE97" s="43"/>
      <c r="ANF97" s="43"/>
      <c r="ANG97" s="43"/>
      <c r="ANH97" s="43"/>
      <c r="ANI97" s="43"/>
      <c r="ANJ97" s="43"/>
      <c r="ANK97" s="43"/>
      <c r="ANL97" s="43"/>
      <c r="ANM97" s="43"/>
      <c r="ANN97" s="43"/>
      <c r="ANO97" s="43"/>
      <c r="ANP97" s="43"/>
      <c r="ANQ97" s="43"/>
      <c r="ANR97" s="43"/>
      <c r="ANS97" s="43"/>
      <c r="ANT97" s="43"/>
      <c r="ANU97" s="43"/>
      <c r="ANV97" s="43"/>
      <c r="ANW97" s="43"/>
      <c r="ANX97" s="43"/>
      <c r="ANY97" s="43"/>
      <c r="ANZ97" s="43"/>
      <c r="AOA97" s="43"/>
      <c r="AOB97" s="43"/>
      <c r="AOC97" s="43"/>
      <c r="AOD97" s="43"/>
      <c r="AOE97" s="43"/>
      <c r="AOF97" s="43"/>
      <c r="AOG97" s="43"/>
      <c r="AOH97" s="43"/>
      <c r="AOI97" s="43"/>
      <c r="AOJ97" s="43"/>
      <c r="AOK97" s="43"/>
      <c r="AOL97" s="43"/>
      <c r="AOM97" s="43"/>
      <c r="AON97" s="43"/>
      <c r="AOO97" s="43"/>
      <c r="AOP97" s="43"/>
      <c r="AOQ97" s="43"/>
      <c r="AOR97" s="43"/>
      <c r="AOS97" s="43"/>
      <c r="AOT97" s="43"/>
      <c r="AOU97" s="43"/>
      <c r="AOV97" s="43"/>
      <c r="AOW97" s="43"/>
      <c r="AOX97" s="43"/>
      <c r="AOY97" s="43"/>
      <c r="AOZ97" s="43"/>
      <c r="APA97" s="43"/>
      <c r="APB97" s="43"/>
      <c r="APC97" s="43"/>
      <c r="APD97" s="43"/>
      <c r="APE97" s="43"/>
      <c r="APF97" s="43"/>
      <c r="APG97" s="43"/>
      <c r="APH97" s="43"/>
      <c r="API97" s="43"/>
      <c r="APJ97" s="43"/>
      <c r="APK97" s="43"/>
      <c r="APL97" s="43"/>
      <c r="APM97" s="43"/>
      <c r="APN97" s="43"/>
      <c r="APO97" s="43"/>
      <c r="APP97" s="43"/>
      <c r="APQ97" s="43"/>
      <c r="APR97" s="43"/>
      <c r="APS97" s="43"/>
      <c r="APT97" s="43"/>
      <c r="APU97" s="43"/>
      <c r="APV97" s="43"/>
      <c r="APW97" s="43"/>
      <c r="APX97" s="43"/>
      <c r="APY97" s="43"/>
      <c r="APZ97" s="43"/>
      <c r="AQA97" s="43"/>
      <c r="AQB97" s="43"/>
      <c r="AQC97" s="43"/>
      <c r="AQD97" s="43"/>
      <c r="AQE97" s="43"/>
      <c r="AQF97" s="43"/>
      <c r="AQG97" s="43"/>
      <c r="AQH97" s="43"/>
      <c r="AQI97" s="43"/>
      <c r="AQJ97" s="43"/>
      <c r="AQK97" s="43"/>
      <c r="AQL97" s="43"/>
      <c r="AQM97" s="43"/>
      <c r="AQN97" s="43"/>
      <c r="AQO97" s="43"/>
      <c r="AQP97" s="43"/>
      <c r="AQQ97" s="43"/>
      <c r="AQR97" s="43"/>
      <c r="AQS97" s="43"/>
      <c r="AQT97" s="43"/>
      <c r="AQU97" s="43"/>
      <c r="AQV97" s="43"/>
      <c r="AQW97" s="43"/>
      <c r="AQX97" s="43"/>
      <c r="AQY97" s="43"/>
      <c r="AQZ97" s="43"/>
      <c r="ARA97" s="43"/>
      <c r="ARB97" s="43"/>
      <c r="ARC97" s="43"/>
      <c r="ARD97" s="43"/>
      <c r="ARE97" s="43"/>
      <c r="ARF97" s="43"/>
      <c r="ARG97" s="43"/>
      <c r="ARH97" s="43"/>
      <c r="ARI97" s="43"/>
      <c r="ARJ97" s="43"/>
      <c r="ARK97" s="43"/>
      <c r="ARL97" s="43"/>
      <c r="ARM97" s="43"/>
      <c r="ARN97" s="43"/>
      <c r="ARO97" s="43"/>
      <c r="ARP97" s="43"/>
      <c r="ARQ97" s="43"/>
      <c r="ARR97" s="43"/>
      <c r="ARS97" s="43"/>
      <c r="ART97" s="43"/>
      <c r="ARU97" s="43"/>
      <c r="ARV97" s="43"/>
      <c r="ARW97" s="43"/>
      <c r="ARX97" s="43"/>
      <c r="ARY97" s="43"/>
      <c r="ARZ97" s="43"/>
      <c r="ASA97" s="43"/>
      <c r="ASB97" s="43"/>
      <c r="ASC97" s="43"/>
      <c r="ASD97" s="43"/>
      <c r="ASE97" s="43"/>
      <c r="ASF97" s="43"/>
      <c r="ASG97" s="43"/>
      <c r="ASH97" s="43"/>
      <c r="ASI97" s="43"/>
      <c r="ASJ97" s="43"/>
      <c r="ASK97" s="43"/>
      <c r="ASL97" s="43"/>
      <c r="ASM97" s="43"/>
      <c r="ASN97" s="43"/>
      <c r="ASO97" s="43"/>
      <c r="ASP97" s="43"/>
      <c r="ASQ97" s="43"/>
      <c r="ASR97" s="43"/>
      <c r="ASS97" s="43"/>
      <c r="AST97" s="43"/>
      <c r="ASU97" s="43"/>
      <c r="ASV97" s="43"/>
      <c r="ASW97" s="43"/>
      <c r="ASX97" s="43"/>
      <c r="ASY97" s="43"/>
      <c r="ASZ97" s="43"/>
      <c r="ATA97" s="43"/>
      <c r="ATB97" s="43"/>
      <c r="ATC97" s="43"/>
      <c r="ATD97" s="43"/>
      <c r="ATE97" s="43"/>
      <c r="ATF97" s="43"/>
      <c r="ATG97" s="43"/>
      <c r="ATH97" s="43"/>
      <c r="ATI97" s="43"/>
      <c r="ATJ97" s="43"/>
      <c r="ATK97" s="43"/>
      <c r="ATL97" s="43"/>
      <c r="ATM97" s="43"/>
      <c r="ATN97" s="43"/>
      <c r="ATO97" s="43"/>
      <c r="ATP97" s="43"/>
      <c r="ATQ97" s="43"/>
      <c r="ATR97" s="43"/>
      <c r="ATS97" s="43"/>
      <c r="ATT97" s="43"/>
      <c r="ATU97" s="43"/>
      <c r="ATV97" s="43"/>
      <c r="ATW97" s="43"/>
      <c r="ATX97" s="43"/>
      <c r="ATY97" s="43"/>
      <c r="ATZ97" s="43"/>
      <c r="AUA97" s="43"/>
      <c r="AUB97" s="43"/>
      <c r="AUC97" s="43"/>
      <c r="AUD97" s="43"/>
      <c r="AUE97" s="43"/>
      <c r="AUF97" s="43"/>
      <c r="AUG97" s="43"/>
      <c r="AUH97" s="43"/>
      <c r="AUI97" s="43"/>
      <c r="AUJ97" s="43"/>
      <c r="AUK97" s="43"/>
      <c r="AUL97" s="43"/>
      <c r="AUM97" s="43"/>
      <c r="AUN97" s="43"/>
      <c r="AUO97" s="43"/>
      <c r="AUP97" s="43"/>
      <c r="AUQ97" s="43"/>
      <c r="AUR97" s="43"/>
      <c r="AUS97" s="43"/>
      <c r="AUT97" s="43"/>
      <c r="AUU97" s="43"/>
      <c r="AUV97" s="43"/>
      <c r="AUW97" s="43"/>
      <c r="AUX97" s="43"/>
      <c r="AUY97" s="43"/>
      <c r="AUZ97" s="43"/>
      <c r="AVA97" s="43"/>
      <c r="AVB97" s="43"/>
      <c r="AVC97" s="43"/>
      <c r="AVD97" s="43"/>
      <c r="AVE97" s="43"/>
      <c r="AVF97" s="43"/>
      <c r="AVG97" s="43"/>
      <c r="AVH97" s="43"/>
      <c r="AVI97" s="43"/>
      <c r="AVJ97" s="43"/>
      <c r="AVK97" s="43"/>
      <c r="AVL97" s="43"/>
      <c r="AVM97" s="43"/>
      <c r="AVN97" s="43"/>
      <c r="AVO97" s="43"/>
      <c r="AVP97" s="43"/>
      <c r="AVQ97" s="43"/>
      <c r="AVR97" s="43"/>
      <c r="AVS97" s="43"/>
      <c r="AVT97" s="43"/>
      <c r="AVU97" s="43"/>
      <c r="AVV97" s="43"/>
      <c r="AVW97" s="43"/>
      <c r="AVX97" s="43"/>
      <c r="AVY97" s="43"/>
      <c r="AVZ97" s="43"/>
      <c r="AWA97" s="43"/>
      <c r="AWB97" s="43"/>
      <c r="AWC97" s="43"/>
      <c r="AWD97" s="43"/>
      <c r="AWE97" s="43"/>
      <c r="AWF97" s="43"/>
      <c r="AWG97" s="43"/>
      <c r="AWH97" s="43"/>
      <c r="AWI97" s="43"/>
      <c r="AWJ97" s="43"/>
      <c r="AWK97" s="43"/>
      <c r="AWL97" s="43"/>
      <c r="AWM97" s="43"/>
      <c r="AWN97" s="43"/>
      <c r="AWO97" s="43"/>
      <c r="AWP97" s="43"/>
      <c r="AWQ97" s="43"/>
      <c r="AWR97" s="43"/>
      <c r="AWS97" s="43"/>
      <c r="AWT97" s="43"/>
      <c r="AWU97" s="43"/>
      <c r="AWV97" s="43"/>
      <c r="AWW97" s="43"/>
      <c r="AWX97" s="43"/>
      <c r="AWY97" s="43"/>
      <c r="AWZ97" s="43"/>
      <c r="AXA97" s="43"/>
      <c r="AXB97" s="43"/>
      <c r="AXC97" s="43"/>
      <c r="AXD97" s="43"/>
      <c r="AXE97" s="43"/>
      <c r="AXF97" s="43"/>
      <c r="AXG97" s="43"/>
      <c r="AXH97" s="43"/>
      <c r="AXI97" s="43"/>
      <c r="AXJ97" s="43"/>
      <c r="AXK97" s="43"/>
      <c r="AXL97" s="43"/>
      <c r="AXM97" s="43"/>
      <c r="AXN97" s="43"/>
      <c r="AXO97" s="43"/>
      <c r="AXP97" s="43"/>
      <c r="AXQ97" s="43"/>
      <c r="AXR97" s="43"/>
      <c r="AXS97" s="43"/>
      <c r="AXT97" s="43"/>
      <c r="AXU97" s="43"/>
      <c r="AXV97" s="43"/>
      <c r="AXW97" s="43"/>
      <c r="AXX97" s="43"/>
      <c r="AXY97" s="43"/>
      <c r="AXZ97" s="43"/>
      <c r="AYA97" s="43"/>
      <c r="AYB97" s="43"/>
      <c r="AYC97" s="43"/>
      <c r="AYD97" s="43"/>
      <c r="AYE97" s="43"/>
      <c r="AYF97" s="43"/>
      <c r="AYG97" s="43"/>
      <c r="AYH97" s="43"/>
      <c r="AYI97" s="43"/>
      <c r="AYJ97" s="43"/>
      <c r="AYK97" s="43"/>
      <c r="AYL97" s="43"/>
      <c r="AYM97" s="43"/>
      <c r="AYN97" s="43"/>
      <c r="AYO97" s="43"/>
      <c r="AYP97" s="43"/>
      <c r="AYQ97" s="43"/>
      <c r="AYR97" s="43"/>
      <c r="AYS97" s="43"/>
      <c r="AYT97" s="43"/>
      <c r="AYU97" s="43"/>
      <c r="AYV97" s="43"/>
      <c r="AYW97" s="43"/>
      <c r="AYX97" s="43"/>
      <c r="AYY97" s="43"/>
      <c r="AYZ97" s="43"/>
      <c r="AZA97" s="43"/>
      <c r="AZB97" s="43"/>
      <c r="AZC97" s="43"/>
      <c r="AZD97" s="43"/>
      <c r="AZE97" s="43"/>
      <c r="AZF97" s="43"/>
      <c r="AZG97" s="43"/>
      <c r="AZH97" s="43"/>
      <c r="AZI97" s="43"/>
      <c r="AZJ97" s="43"/>
      <c r="AZK97" s="43"/>
      <c r="AZL97" s="43"/>
      <c r="AZM97" s="43"/>
      <c r="AZN97" s="43"/>
      <c r="AZO97" s="43"/>
      <c r="AZP97" s="43"/>
      <c r="AZQ97" s="43"/>
      <c r="AZR97" s="43"/>
      <c r="AZS97" s="43"/>
      <c r="AZT97" s="43"/>
      <c r="AZU97" s="43"/>
      <c r="AZV97" s="43"/>
      <c r="AZW97" s="43"/>
      <c r="AZX97" s="43"/>
      <c r="AZY97" s="43"/>
      <c r="AZZ97" s="43"/>
      <c r="BAA97" s="43"/>
      <c r="BAB97" s="43"/>
      <c r="BAC97" s="43"/>
      <c r="BAD97" s="43"/>
      <c r="BAE97" s="43"/>
      <c r="BAF97" s="43"/>
      <c r="BAG97" s="43"/>
      <c r="BAH97" s="43"/>
      <c r="BAI97" s="43"/>
      <c r="BAJ97" s="43"/>
      <c r="BAK97" s="43"/>
      <c r="BAL97" s="43"/>
      <c r="BAM97" s="43"/>
      <c r="BAN97" s="43"/>
      <c r="BAO97" s="43"/>
      <c r="BAP97" s="43"/>
      <c r="BAQ97" s="43"/>
      <c r="BAR97" s="43"/>
      <c r="BAS97" s="43"/>
      <c r="BAT97" s="43"/>
      <c r="BAU97" s="43"/>
      <c r="BAV97" s="43"/>
      <c r="BAW97" s="43"/>
      <c r="BAX97" s="43"/>
      <c r="BAY97" s="43"/>
      <c r="BAZ97" s="43"/>
      <c r="BBA97" s="43"/>
      <c r="BBB97" s="43"/>
      <c r="BBC97" s="43"/>
      <c r="BBD97" s="43"/>
      <c r="BBE97" s="43"/>
      <c r="BBF97" s="43"/>
      <c r="BBG97" s="43"/>
      <c r="BBH97" s="43"/>
      <c r="BBI97" s="43"/>
      <c r="BBJ97" s="43"/>
      <c r="BBK97" s="43"/>
      <c r="BBL97" s="43"/>
      <c r="BBM97" s="43"/>
      <c r="BBN97" s="43"/>
      <c r="BBO97" s="43"/>
      <c r="BBP97" s="43"/>
      <c r="BBQ97" s="43"/>
      <c r="BBR97" s="43"/>
      <c r="BBS97" s="43"/>
      <c r="BBT97" s="43"/>
      <c r="BBU97" s="43"/>
      <c r="BBV97" s="43"/>
      <c r="BBW97" s="43"/>
      <c r="BBX97" s="43"/>
      <c r="BBY97" s="43"/>
      <c r="BBZ97" s="43"/>
      <c r="BCA97" s="43"/>
      <c r="BCB97" s="43"/>
      <c r="BCC97" s="43"/>
      <c r="BCD97" s="43"/>
      <c r="BCE97" s="43"/>
      <c r="BCF97" s="43"/>
      <c r="BCG97" s="43"/>
      <c r="BCH97" s="43"/>
      <c r="BCI97" s="43"/>
      <c r="BCJ97" s="43"/>
      <c r="BCK97" s="43"/>
      <c r="BCL97" s="43"/>
      <c r="BCM97" s="43"/>
      <c r="BCN97" s="43"/>
      <c r="BCO97" s="43"/>
      <c r="BCP97" s="43"/>
      <c r="BCQ97" s="43"/>
      <c r="BCR97" s="43"/>
      <c r="BCS97" s="43"/>
      <c r="BCT97" s="43"/>
      <c r="BCU97" s="43"/>
      <c r="BCV97" s="43"/>
      <c r="BCW97" s="43"/>
      <c r="BCX97" s="43"/>
      <c r="BCY97" s="43"/>
      <c r="BCZ97" s="43"/>
      <c r="BDA97" s="43"/>
      <c r="BDB97" s="43"/>
      <c r="BDC97" s="43"/>
      <c r="BDD97" s="43"/>
      <c r="BDE97" s="43"/>
      <c r="BDF97" s="43"/>
      <c r="BDG97" s="43"/>
      <c r="BDH97" s="43"/>
      <c r="BDI97" s="43"/>
      <c r="BDJ97" s="43"/>
      <c r="BDK97" s="43"/>
      <c r="BDL97" s="43"/>
      <c r="BDM97" s="43"/>
      <c r="BDN97" s="43"/>
      <c r="BDO97" s="43"/>
      <c r="BDP97" s="43"/>
      <c r="BDQ97" s="43"/>
      <c r="BDR97" s="43"/>
      <c r="BDS97" s="43"/>
      <c r="BDT97" s="43"/>
      <c r="BDU97" s="43"/>
      <c r="BDV97" s="43"/>
      <c r="BDW97" s="43"/>
      <c r="BDX97" s="43"/>
      <c r="BDY97" s="43"/>
      <c r="BDZ97" s="43"/>
      <c r="BEA97" s="43"/>
      <c r="BEB97" s="43"/>
      <c r="BEC97" s="43"/>
      <c r="BED97" s="43"/>
      <c r="BEE97" s="43"/>
      <c r="BEF97" s="43"/>
      <c r="BEG97" s="43"/>
      <c r="BEH97" s="43"/>
      <c r="BEI97" s="43"/>
      <c r="BEJ97" s="43"/>
      <c r="BEK97" s="43"/>
      <c r="BEL97" s="43"/>
      <c r="BEM97" s="43"/>
      <c r="BEN97" s="43"/>
      <c r="BEO97" s="43"/>
      <c r="BEP97" s="43"/>
      <c r="BEQ97" s="43"/>
      <c r="BER97" s="43"/>
      <c r="BES97" s="43"/>
      <c r="BET97" s="43"/>
      <c r="BEU97" s="43"/>
      <c r="BEV97" s="43"/>
      <c r="BEW97" s="43"/>
      <c r="BEX97" s="43"/>
      <c r="BEY97" s="43"/>
      <c r="BEZ97" s="43"/>
      <c r="BFA97" s="43"/>
      <c r="BFB97" s="43"/>
      <c r="BFC97" s="43"/>
      <c r="BFD97" s="43"/>
      <c r="BFE97" s="43"/>
      <c r="BFF97" s="43"/>
      <c r="BFG97" s="43"/>
      <c r="BFH97" s="43"/>
      <c r="BFI97" s="43"/>
      <c r="BFJ97" s="43"/>
      <c r="BFK97" s="43"/>
      <c r="BFL97" s="43"/>
      <c r="BFM97" s="43"/>
      <c r="BFN97" s="43"/>
      <c r="BFO97" s="43"/>
      <c r="BFP97" s="43"/>
      <c r="BFQ97" s="43"/>
      <c r="BFR97" s="43"/>
      <c r="BFS97" s="43"/>
      <c r="BFT97" s="43"/>
      <c r="BFU97" s="43"/>
      <c r="BFV97" s="43"/>
      <c r="BFW97" s="43"/>
      <c r="BFX97" s="43"/>
      <c r="BFY97" s="43"/>
      <c r="BFZ97" s="43"/>
      <c r="BGA97" s="43"/>
      <c r="BGB97" s="43"/>
      <c r="BGC97" s="43"/>
      <c r="BGD97" s="43"/>
      <c r="BGE97" s="43"/>
      <c r="BGF97" s="43"/>
      <c r="BGG97" s="43"/>
      <c r="BGH97" s="43"/>
      <c r="BGI97" s="43"/>
      <c r="BGJ97" s="43"/>
      <c r="BGK97" s="43"/>
      <c r="BGL97" s="43"/>
      <c r="BGM97" s="43"/>
      <c r="BGN97" s="43"/>
      <c r="BGO97" s="43"/>
      <c r="BGP97" s="43"/>
      <c r="BGQ97" s="43"/>
      <c r="BGR97" s="43"/>
      <c r="BGS97" s="43"/>
      <c r="BGT97" s="43"/>
      <c r="BGU97" s="43"/>
      <c r="BGV97" s="43"/>
      <c r="BGW97" s="43"/>
      <c r="BGX97" s="43"/>
      <c r="BGY97" s="43"/>
      <c r="BGZ97" s="43"/>
      <c r="BHA97" s="43"/>
      <c r="BHB97" s="43"/>
      <c r="BHC97" s="43"/>
      <c r="BHD97" s="43"/>
      <c r="BHE97" s="43"/>
      <c r="BHF97" s="43"/>
      <c r="BHG97" s="43"/>
      <c r="BHH97" s="43"/>
      <c r="BHI97" s="43"/>
      <c r="BHJ97" s="43"/>
      <c r="BHK97" s="43"/>
      <c r="BHL97" s="43"/>
      <c r="BHM97" s="43"/>
      <c r="BHN97" s="43"/>
      <c r="BHO97" s="43"/>
      <c r="BHP97" s="43"/>
      <c r="BHQ97" s="43"/>
      <c r="BHR97" s="43"/>
      <c r="BHS97" s="43"/>
      <c r="BHT97" s="43"/>
      <c r="BHU97" s="43"/>
      <c r="BHV97" s="43"/>
      <c r="BHW97" s="43"/>
      <c r="BHX97" s="43"/>
      <c r="BHY97" s="43"/>
      <c r="BHZ97" s="43"/>
      <c r="BIA97" s="43"/>
      <c r="BIB97" s="43"/>
      <c r="BIC97" s="43"/>
      <c r="BID97" s="43"/>
      <c r="BIE97" s="43"/>
      <c r="BIF97" s="43"/>
      <c r="BIG97" s="43"/>
      <c r="BIH97" s="43"/>
      <c r="BII97" s="43"/>
      <c r="BIJ97" s="43"/>
      <c r="BIK97" s="43"/>
      <c r="BIL97" s="43"/>
      <c r="BIM97" s="43"/>
      <c r="BIN97" s="43"/>
      <c r="BIO97" s="43"/>
      <c r="BIP97" s="43"/>
      <c r="BIQ97" s="43"/>
      <c r="BIR97" s="43"/>
      <c r="BIS97" s="43"/>
      <c r="BIT97" s="43"/>
      <c r="BIU97" s="43"/>
      <c r="BIV97" s="43"/>
      <c r="BIW97" s="43"/>
      <c r="BIX97" s="43"/>
      <c r="BIY97" s="43"/>
      <c r="BIZ97" s="43"/>
      <c r="BJA97" s="43"/>
      <c r="BJB97" s="43"/>
      <c r="BJC97" s="43"/>
      <c r="BJD97" s="43"/>
      <c r="BJE97" s="43"/>
      <c r="BJF97" s="43"/>
      <c r="BJG97" s="43"/>
      <c r="BJH97" s="43"/>
      <c r="BJI97" s="43"/>
      <c r="BJJ97" s="43"/>
      <c r="BJK97" s="43"/>
      <c r="BJL97" s="43"/>
      <c r="BJM97" s="43"/>
      <c r="BJN97" s="43"/>
      <c r="BJO97" s="43"/>
      <c r="BJP97" s="43"/>
      <c r="BJQ97" s="43"/>
      <c r="BJR97" s="43"/>
      <c r="BJS97" s="43"/>
      <c r="BJT97" s="43"/>
      <c r="BJU97" s="43"/>
      <c r="BJV97" s="43"/>
      <c r="BJW97" s="43"/>
      <c r="BJX97" s="43"/>
      <c r="BJY97" s="43"/>
      <c r="BJZ97" s="43"/>
      <c r="BKA97" s="43"/>
      <c r="BKB97" s="43"/>
      <c r="BKC97" s="43"/>
      <c r="BKD97" s="43"/>
      <c r="BKE97" s="43"/>
      <c r="BKF97" s="43"/>
      <c r="BKG97" s="43"/>
      <c r="BKH97" s="43"/>
      <c r="BKI97" s="43"/>
      <c r="BKJ97" s="43"/>
      <c r="BKK97" s="43"/>
      <c r="BKL97" s="43"/>
      <c r="BKM97" s="43"/>
      <c r="BKN97" s="43"/>
      <c r="BKO97" s="43"/>
      <c r="BKP97" s="43"/>
      <c r="BKQ97" s="43"/>
      <c r="BKR97" s="43"/>
      <c r="BKS97" s="43"/>
      <c r="BKT97" s="43"/>
      <c r="BKU97" s="43"/>
      <c r="BKV97" s="43"/>
      <c r="BKW97" s="43"/>
      <c r="BKX97" s="43"/>
      <c r="BKY97" s="43"/>
      <c r="BKZ97" s="43"/>
      <c r="BLA97" s="43"/>
      <c r="BLB97" s="43"/>
      <c r="BLC97" s="43"/>
      <c r="BLD97" s="43"/>
      <c r="BLE97" s="43"/>
      <c r="BLF97" s="43"/>
      <c r="BLG97" s="43"/>
      <c r="BLH97" s="43"/>
      <c r="BLI97" s="43"/>
      <c r="BLJ97" s="43"/>
      <c r="BLK97" s="43"/>
      <c r="BLL97" s="43"/>
      <c r="BLM97" s="43"/>
      <c r="BLN97" s="43"/>
      <c r="BLO97" s="43"/>
      <c r="BLP97" s="43"/>
      <c r="BLQ97" s="43"/>
      <c r="BLR97" s="43"/>
      <c r="BLS97" s="43"/>
      <c r="BLT97" s="43"/>
      <c r="BLU97" s="43"/>
      <c r="BLV97" s="43"/>
      <c r="BLW97" s="43"/>
      <c r="BLX97" s="43"/>
      <c r="BLY97" s="43"/>
      <c r="BLZ97" s="43"/>
      <c r="BMA97" s="43"/>
      <c r="BMB97" s="43"/>
      <c r="BMC97" s="43"/>
      <c r="BMD97" s="43"/>
      <c r="BME97" s="43"/>
      <c r="BMF97" s="43"/>
      <c r="BMG97" s="43"/>
      <c r="BMH97" s="43"/>
      <c r="BMI97" s="43"/>
      <c r="BMJ97" s="43"/>
      <c r="BMK97" s="43"/>
      <c r="BML97" s="43"/>
      <c r="BMM97" s="43"/>
      <c r="BMN97" s="43"/>
      <c r="BMO97" s="43"/>
      <c r="BMP97" s="43"/>
      <c r="BMQ97" s="43"/>
      <c r="BMR97" s="43"/>
      <c r="BMS97" s="43"/>
      <c r="BMT97" s="43"/>
      <c r="BMU97" s="43"/>
      <c r="BMV97" s="43"/>
      <c r="BMW97" s="43"/>
      <c r="BMX97" s="43"/>
      <c r="BMY97" s="43"/>
      <c r="BMZ97" s="43"/>
      <c r="BNA97" s="43"/>
      <c r="BNB97" s="43"/>
      <c r="BNC97" s="43"/>
      <c r="BND97" s="43"/>
      <c r="BNE97" s="43"/>
      <c r="BNF97" s="43"/>
      <c r="BNG97" s="43"/>
      <c r="BNH97" s="43"/>
      <c r="BNI97" s="43"/>
      <c r="BNJ97" s="43"/>
      <c r="BNK97" s="43"/>
      <c r="BNL97" s="43"/>
      <c r="BNM97" s="43"/>
      <c r="BNN97" s="43"/>
      <c r="BNO97" s="43"/>
      <c r="BNP97" s="43"/>
      <c r="BNQ97" s="43"/>
      <c r="BNR97" s="43"/>
      <c r="BNS97" s="43"/>
      <c r="BNT97" s="43"/>
      <c r="BNU97" s="43"/>
      <c r="BNV97" s="43"/>
      <c r="BNW97" s="43"/>
      <c r="BNX97" s="43"/>
      <c r="BNY97" s="43"/>
      <c r="BNZ97" s="43"/>
      <c r="BOA97" s="43"/>
      <c r="BOB97" s="43"/>
      <c r="BOC97" s="43"/>
      <c r="BOD97" s="43"/>
      <c r="BOE97" s="43"/>
      <c r="BOF97" s="43"/>
      <c r="BOG97" s="43"/>
      <c r="BOH97" s="43"/>
      <c r="BOI97" s="43"/>
      <c r="BOJ97" s="43"/>
      <c r="BOK97" s="43"/>
      <c r="BOL97" s="43"/>
      <c r="BOM97" s="43"/>
      <c r="BON97" s="43"/>
      <c r="BOO97" s="43"/>
      <c r="BOP97" s="43"/>
      <c r="BOQ97" s="43"/>
      <c r="BOR97" s="43"/>
      <c r="BOS97" s="43"/>
      <c r="BOT97" s="43"/>
      <c r="BOU97" s="43"/>
      <c r="BOV97" s="43"/>
      <c r="BOW97" s="43"/>
      <c r="BOX97" s="43"/>
      <c r="BOY97" s="43"/>
      <c r="BOZ97" s="43"/>
      <c r="BPA97" s="43"/>
      <c r="BPB97" s="43"/>
      <c r="BPC97" s="43"/>
      <c r="BPD97" s="43"/>
      <c r="BPE97" s="43"/>
      <c r="BPF97" s="43"/>
      <c r="BPG97" s="43"/>
      <c r="BPH97" s="43"/>
      <c r="BPI97" s="43"/>
      <c r="BPJ97" s="43"/>
      <c r="BPK97" s="43"/>
      <c r="BPL97" s="43"/>
      <c r="BPM97" s="43"/>
      <c r="BPN97" s="43"/>
      <c r="BPO97" s="43"/>
      <c r="BPP97" s="43"/>
      <c r="BPQ97" s="43"/>
      <c r="BPR97" s="43"/>
      <c r="BPS97" s="43"/>
      <c r="BPT97" s="43"/>
      <c r="BPU97" s="43"/>
      <c r="BPV97" s="43"/>
      <c r="BPW97" s="43"/>
      <c r="BPX97" s="43"/>
      <c r="BPY97" s="43"/>
      <c r="BPZ97" s="43"/>
      <c r="BQA97" s="43"/>
      <c r="BQB97" s="43"/>
      <c r="BQC97" s="43"/>
      <c r="BQD97" s="43"/>
      <c r="BQE97" s="43"/>
      <c r="BQF97" s="43"/>
      <c r="BQG97" s="43"/>
      <c r="BQH97" s="43"/>
      <c r="BQI97" s="43"/>
      <c r="BQJ97" s="43"/>
      <c r="BQK97" s="43"/>
      <c r="BQL97" s="43"/>
      <c r="BQM97" s="43"/>
      <c r="BQN97" s="43"/>
      <c r="BQO97" s="43"/>
      <c r="BQP97" s="43"/>
      <c r="BQQ97" s="43"/>
      <c r="BQR97" s="43"/>
      <c r="BQS97" s="43"/>
      <c r="BQT97" s="43"/>
      <c r="BQU97" s="43"/>
      <c r="BQV97" s="43"/>
      <c r="BQW97" s="43"/>
      <c r="BQX97" s="43"/>
      <c r="BQY97" s="43"/>
      <c r="BQZ97" s="43"/>
      <c r="BRA97" s="43"/>
      <c r="BRB97" s="43"/>
      <c r="BRC97" s="43"/>
      <c r="BRD97" s="43"/>
      <c r="BRE97" s="43"/>
      <c r="BRF97" s="43"/>
      <c r="BRG97" s="43"/>
      <c r="BRH97" s="43"/>
      <c r="BRI97" s="43"/>
      <c r="BRJ97" s="43"/>
      <c r="BRK97" s="43"/>
      <c r="BRL97" s="43"/>
      <c r="BRM97" s="43"/>
      <c r="BRN97" s="43"/>
      <c r="BRO97" s="43"/>
      <c r="BRP97" s="43"/>
      <c r="BRQ97" s="43"/>
      <c r="BRR97" s="43"/>
      <c r="BRS97" s="43"/>
      <c r="BRT97" s="43"/>
      <c r="BRU97" s="43"/>
      <c r="BRV97" s="43"/>
      <c r="BRW97" s="43"/>
      <c r="BRX97" s="43"/>
      <c r="BRY97" s="43"/>
      <c r="BRZ97" s="43"/>
      <c r="BSA97" s="43"/>
      <c r="BSB97" s="43"/>
      <c r="BSC97" s="43"/>
      <c r="BSD97" s="43"/>
      <c r="BSE97" s="43"/>
      <c r="BSF97" s="43"/>
      <c r="BSG97" s="43"/>
      <c r="BSH97" s="43"/>
      <c r="BSI97" s="43"/>
      <c r="BSJ97" s="43"/>
      <c r="BSK97" s="43"/>
      <c r="BSL97" s="43"/>
      <c r="BSM97" s="43"/>
      <c r="BSN97" s="43"/>
      <c r="BSO97" s="43"/>
      <c r="BSP97" s="43"/>
      <c r="BSQ97" s="43"/>
      <c r="BSR97" s="43"/>
      <c r="BSS97" s="43"/>
      <c r="BST97" s="43"/>
      <c r="BSU97" s="43"/>
      <c r="BSV97" s="43"/>
      <c r="BSW97" s="43"/>
      <c r="BSX97" s="43"/>
      <c r="BSY97" s="43"/>
      <c r="BSZ97" s="43"/>
      <c r="BTA97" s="43"/>
      <c r="BTB97" s="43"/>
      <c r="BTC97" s="43"/>
      <c r="BTD97" s="43"/>
      <c r="BTE97" s="43"/>
      <c r="BTF97" s="43"/>
      <c r="BTG97" s="43"/>
      <c r="BTH97" s="43"/>
      <c r="BTI97" s="43"/>
      <c r="BTJ97" s="43"/>
      <c r="BTK97" s="43"/>
      <c r="BTL97" s="43"/>
      <c r="BTM97" s="43"/>
      <c r="BTN97" s="43"/>
      <c r="BTO97" s="43"/>
      <c r="BTP97" s="43"/>
      <c r="BTQ97" s="43"/>
      <c r="BTR97" s="43"/>
      <c r="BTS97" s="43"/>
      <c r="BTT97" s="43"/>
      <c r="BTU97" s="43"/>
      <c r="BTV97" s="43"/>
      <c r="BTW97" s="43"/>
      <c r="BTX97" s="43"/>
      <c r="BTY97" s="43"/>
      <c r="BTZ97" s="43"/>
      <c r="BUA97" s="43"/>
      <c r="BUB97" s="43"/>
      <c r="BUC97" s="43"/>
      <c r="BUD97" s="43"/>
      <c r="BUE97" s="43"/>
      <c r="BUF97" s="43"/>
      <c r="BUG97" s="43"/>
      <c r="BUH97" s="43"/>
      <c r="BUI97" s="43"/>
      <c r="BUJ97" s="43"/>
      <c r="BUK97" s="43"/>
      <c r="BUL97" s="43"/>
      <c r="BUM97" s="43"/>
      <c r="BUN97" s="43"/>
      <c r="BUO97" s="43"/>
      <c r="BUP97" s="43"/>
      <c r="BUQ97" s="43"/>
      <c r="BUR97" s="43"/>
      <c r="BUS97" s="43"/>
      <c r="BUT97" s="43"/>
      <c r="BUU97" s="43"/>
      <c r="BUV97" s="43"/>
      <c r="BUW97" s="43"/>
      <c r="BUX97" s="43"/>
      <c r="BUY97" s="43"/>
      <c r="BUZ97" s="43"/>
      <c r="BVA97" s="43"/>
      <c r="BVB97" s="43"/>
      <c r="BVC97" s="43"/>
      <c r="BVD97" s="43"/>
      <c r="BVE97" s="43"/>
      <c r="BVF97" s="43"/>
      <c r="BVG97" s="43"/>
      <c r="BVH97" s="43"/>
      <c r="BVI97" s="43"/>
      <c r="BVJ97" s="43"/>
      <c r="BVK97" s="43"/>
      <c r="BVL97" s="43"/>
      <c r="BVM97" s="43"/>
      <c r="BVN97" s="43"/>
      <c r="BVO97" s="43"/>
      <c r="BVP97" s="43"/>
      <c r="BVQ97" s="43"/>
      <c r="BVR97" s="43"/>
      <c r="BVS97" s="43"/>
      <c r="BVT97" s="43"/>
      <c r="BVU97" s="43"/>
      <c r="BVV97" s="43"/>
      <c r="BVW97" s="43"/>
      <c r="BVX97" s="43"/>
      <c r="BVY97" s="43"/>
      <c r="BVZ97" s="43"/>
      <c r="BWA97" s="43"/>
      <c r="BWB97" s="43"/>
      <c r="BWC97" s="43"/>
      <c r="BWD97" s="43"/>
      <c r="BWE97" s="43"/>
      <c r="BWF97" s="43"/>
      <c r="BWG97" s="43"/>
      <c r="BWH97" s="43"/>
      <c r="BWI97" s="43"/>
      <c r="BWJ97" s="43"/>
      <c r="BWK97" s="43"/>
      <c r="BWL97" s="43"/>
      <c r="BWM97" s="43"/>
      <c r="BWN97" s="43"/>
      <c r="BWO97" s="43"/>
      <c r="BWP97" s="43"/>
      <c r="BWQ97" s="43"/>
      <c r="BWR97" s="43"/>
      <c r="BWS97" s="43"/>
      <c r="BWT97" s="43"/>
      <c r="BWU97" s="43"/>
      <c r="BWV97" s="43"/>
      <c r="BWW97" s="43"/>
      <c r="BWX97" s="43"/>
      <c r="BWY97" s="43"/>
      <c r="BWZ97" s="43"/>
      <c r="BXA97" s="43"/>
      <c r="BXB97" s="43"/>
      <c r="BXC97" s="43"/>
      <c r="BXD97" s="43"/>
      <c r="BXE97" s="43"/>
      <c r="BXF97" s="43"/>
      <c r="BXG97" s="43"/>
      <c r="BXH97" s="43"/>
      <c r="BXI97" s="43"/>
      <c r="BXJ97" s="43"/>
      <c r="BXK97" s="43"/>
      <c r="BXL97" s="43"/>
      <c r="BXM97" s="43"/>
      <c r="BXN97" s="43"/>
      <c r="BXO97" s="43"/>
      <c r="BXP97" s="43"/>
      <c r="BXQ97" s="43"/>
      <c r="BXR97" s="43"/>
      <c r="BXS97" s="43"/>
      <c r="BXT97" s="43"/>
      <c r="BXU97" s="43"/>
      <c r="BXV97" s="43"/>
      <c r="BXW97" s="43"/>
      <c r="BXX97" s="43"/>
      <c r="BXY97" s="43"/>
      <c r="BXZ97" s="43"/>
      <c r="BYA97" s="43"/>
      <c r="BYB97" s="43"/>
      <c r="BYC97" s="43"/>
      <c r="BYD97" s="43"/>
      <c r="BYE97" s="43"/>
      <c r="BYF97" s="43"/>
      <c r="BYG97" s="43"/>
      <c r="BYH97" s="43"/>
      <c r="BYI97" s="43"/>
      <c r="BYJ97" s="43"/>
      <c r="BYK97" s="43"/>
      <c r="BYL97" s="43"/>
      <c r="BYM97" s="43"/>
      <c r="BYN97" s="43"/>
      <c r="BYO97" s="43"/>
      <c r="BYP97" s="43"/>
      <c r="BYQ97" s="43"/>
      <c r="BYR97" s="43"/>
      <c r="BYS97" s="43"/>
      <c r="BYT97" s="43"/>
      <c r="BYU97" s="43"/>
      <c r="BYV97" s="43"/>
      <c r="BYW97" s="43"/>
      <c r="BYX97" s="43"/>
      <c r="BYY97" s="43"/>
      <c r="BYZ97" s="43"/>
      <c r="BZA97" s="43"/>
      <c r="BZB97" s="43"/>
      <c r="BZC97" s="43"/>
      <c r="BZD97" s="43"/>
      <c r="BZE97" s="43"/>
      <c r="BZF97" s="43"/>
      <c r="BZG97" s="43"/>
      <c r="BZH97" s="43"/>
      <c r="BZI97" s="43"/>
      <c r="BZJ97" s="43"/>
      <c r="BZK97" s="43"/>
      <c r="BZL97" s="43"/>
      <c r="BZM97" s="43"/>
      <c r="BZN97" s="43"/>
      <c r="BZO97" s="43"/>
      <c r="BZP97" s="43"/>
      <c r="BZQ97" s="43"/>
      <c r="BZR97" s="43"/>
      <c r="BZS97" s="43"/>
      <c r="BZT97" s="43"/>
      <c r="BZU97" s="43"/>
      <c r="BZV97" s="43"/>
      <c r="BZW97" s="43"/>
      <c r="BZX97" s="43"/>
      <c r="BZY97" s="43"/>
      <c r="BZZ97" s="43"/>
      <c r="CAA97" s="43"/>
      <c r="CAB97" s="43"/>
      <c r="CAC97" s="43"/>
      <c r="CAD97" s="43"/>
      <c r="CAE97" s="43"/>
      <c r="CAF97" s="43"/>
      <c r="CAG97" s="43"/>
      <c r="CAH97" s="43"/>
      <c r="CAI97" s="43"/>
      <c r="CAJ97" s="43"/>
      <c r="CAK97" s="43"/>
      <c r="CAL97" s="43"/>
      <c r="CAM97" s="43"/>
      <c r="CAN97" s="43"/>
      <c r="CAO97" s="43"/>
      <c r="CAP97" s="43"/>
      <c r="CAQ97" s="43"/>
      <c r="CAR97" s="43"/>
      <c r="CAS97" s="43"/>
      <c r="CAT97" s="43"/>
      <c r="CAU97" s="43"/>
      <c r="CAV97" s="43"/>
      <c r="CAW97" s="43"/>
      <c r="CAX97" s="43"/>
      <c r="CAY97" s="43"/>
      <c r="CAZ97" s="43"/>
      <c r="CBA97" s="43"/>
      <c r="CBB97" s="43"/>
      <c r="CBC97" s="43"/>
      <c r="CBD97" s="43"/>
      <c r="CBE97" s="43"/>
      <c r="CBF97" s="43"/>
      <c r="CBG97" s="43"/>
      <c r="CBH97" s="43"/>
      <c r="CBI97" s="43"/>
      <c r="CBJ97" s="43"/>
      <c r="CBK97" s="43"/>
      <c r="CBL97" s="43"/>
      <c r="CBM97" s="43"/>
      <c r="CBN97" s="43"/>
      <c r="CBO97" s="43"/>
      <c r="CBP97" s="43"/>
      <c r="CBQ97" s="43"/>
      <c r="CBR97" s="43"/>
      <c r="CBS97" s="43"/>
      <c r="CBT97" s="43"/>
      <c r="CBU97" s="43"/>
      <c r="CBV97" s="43"/>
      <c r="CBW97" s="43"/>
      <c r="CBX97" s="43"/>
      <c r="CBY97" s="43"/>
      <c r="CBZ97" s="43"/>
      <c r="CCA97" s="43"/>
      <c r="CCB97" s="43"/>
      <c r="CCC97" s="43"/>
      <c r="CCD97" s="43"/>
      <c r="CCE97" s="43"/>
      <c r="CCF97" s="43"/>
      <c r="CCG97" s="43"/>
      <c r="CCH97" s="43"/>
      <c r="CCI97" s="43"/>
      <c r="CCJ97" s="43"/>
      <c r="CCK97" s="43"/>
      <c r="CCL97" s="43"/>
      <c r="CCM97" s="43"/>
      <c r="CCN97" s="43"/>
      <c r="CCO97" s="43"/>
      <c r="CCP97" s="43"/>
      <c r="CCQ97" s="43"/>
      <c r="CCR97" s="43"/>
      <c r="CCS97" s="43"/>
      <c r="CCT97" s="43"/>
      <c r="CCU97" s="43"/>
      <c r="CCV97" s="43"/>
      <c r="CCW97" s="43"/>
      <c r="CCX97" s="43"/>
      <c r="CCY97" s="43"/>
      <c r="CCZ97" s="43"/>
      <c r="CDA97" s="43"/>
      <c r="CDB97" s="43"/>
      <c r="CDC97" s="43"/>
      <c r="CDD97" s="43"/>
      <c r="CDE97" s="43"/>
      <c r="CDF97" s="43"/>
      <c r="CDG97" s="43"/>
      <c r="CDH97" s="43"/>
      <c r="CDI97" s="43"/>
      <c r="CDJ97" s="43"/>
      <c r="CDK97" s="43"/>
      <c r="CDL97" s="43"/>
      <c r="CDM97" s="43"/>
      <c r="CDN97" s="43"/>
      <c r="CDO97" s="43"/>
      <c r="CDP97" s="43"/>
      <c r="CDQ97" s="43"/>
      <c r="CDR97" s="43"/>
      <c r="CDS97" s="43"/>
      <c r="CDT97" s="43"/>
      <c r="CDU97" s="43"/>
      <c r="CDV97" s="43"/>
      <c r="CDW97" s="43"/>
      <c r="CDX97" s="43"/>
      <c r="CDY97" s="43"/>
      <c r="CDZ97" s="43"/>
      <c r="CEA97" s="43"/>
      <c r="CEB97" s="43"/>
      <c r="CEC97" s="43"/>
      <c r="CED97" s="43"/>
      <c r="CEE97" s="43"/>
      <c r="CEF97" s="43"/>
      <c r="CEG97" s="43"/>
      <c r="CEH97" s="43"/>
      <c r="CEI97" s="43"/>
      <c r="CEJ97" s="43"/>
      <c r="CEK97" s="43"/>
      <c r="CEL97" s="43"/>
      <c r="CEM97" s="43"/>
      <c r="CEN97" s="43"/>
      <c r="CEO97" s="43"/>
      <c r="CEP97" s="43"/>
      <c r="CEQ97" s="43"/>
      <c r="CER97" s="43"/>
      <c r="CES97" s="43"/>
      <c r="CET97" s="43"/>
      <c r="CEU97" s="43"/>
      <c r="CEV97" s="43"/>
      <c r="CEW97" s="43"/>
      <c r="CEX97" s="43"/>
      <c r="CEY97" s="43"/>
      <c r="CEZ97" s="43"/>
      <c r="CFA97" s="43"/>
      <c r="CFB97" s="43"/>
      <c r="CFC97" s="43"/>
      <c r="CFD97" s="43"/>
      <c r="CFE97" s="43"/>
      <c r="CFF97" s="43"/>
      <c r="CFG97" s="43"/>
      <c r="CFH97" s="43"/>
      <c r="CFI97" s="43"/>
      <c r="CFJ97" s="43"/>
      <c r="CFK97" s="43"/>
      <c r="CFL97" s="43"/>
      <c r="CFM97" s="43"/>
      <c r="CFN97" s="43"/>
      <c r="CFO97" s="43"/>
      <c r="CFP97" s="43"/>
      <c r="CFQ97" s="43"/>
      <c r="CFR97" s="43"/>
      <c r="CFS97" s="43"/>
      <c r="CFT97" s="43"/>
      <c r="CFU97" s="43"/>
      <c r="CFV97" s="43"/>
      <c r="CFW97" s="43"/>
      <c r="CFX97" s="43"/>
      <c r="CFY97" s="43"/>
      <c r="CFZ97" s="43"/>
      <c r="CGA97" s="43"/>
      <c r="CGB97" s="43"/>
      <c r="CGC97" s="43"/>
      <c r="CGD97" s="43"/>
      <c r="CGE97" s="43"/>
      <c r="CGF97" s="43"/>
      <c r="CGG97" s="43"/>
      <c r="CGH97" s="43"/>
      <c r="CGI97" s="43"/>
      <c r="CGJ97" s="43"/>
      <c r="CGK97" s="43"/>
      <c r="CGL97" s="43"/>
      <c r="CGM97" s="43"/>
      <c r="CGN97" s="43"/>
      <c r="CGO97" s="43"/>
      <c r="CGP97" s="43"/>
      <c r="CGQ97" s="43"/>
      <c r="CGR97" s="43"/>
      <c r="CGS97" s="43"/>
      <c r="CGT97" s="43"/>
      <c r="CGU97" s="43"/>
      <c r="CGV97" s="43"/>
      <c r="CGW97" s="43"/>
      <c r="CGX97" s="43"/>
      <c r="CGY97" s="43"/>
      <c r="CGZ97" s="43"/>
      <c r="CHA97" s="43"/>
      <c r="CHB97" s="43"/>
      <c r="CHC97" s="43"/>
      <c r="CHD97" s="43"/>
      <c r="CHE97" s="43"/>
      <c r="CHF97" s="43"/>
      <c r="CHG97" s="43"/>
      <c r="CHH97" s="43"/>
      <c r="CHI97" s="43"/>
      <c r="CHJ97" s="43"/>
      <c r="CHK97" s="43"/>
      <c r="CHL97" s="43"/>
      <c r="CHM97" s="43"/>
      <c r="CHN97" s="43"/>
      <c r="CHO97" s="43"/>
      <c r="CHP97" s="43"/>
      <c r="CHQ97" s="43"/>
      <c r="CHR97" s="43"/>
      <c r="CHS97" s="43"/>
      <c r="CHT97" s="43"/>
      <c r="CHU97" s="43"/>
      <c r="CHV97" s="43"/>
      <c r="CHW97" s="43"/>
      <c r="CHX97" s="43"/>
      <c r="CHY97" s="43"/>
      <c r="CHZ97" s="43"/>
      <c r="CIA97" s="43"/>
      <c r="CIB97" s="43"/>
      <c r="CIC97" s="43"/>
      <c r="CID97" s="43"/>
      <c r="CIE97" s="43"/>
      <c r="CIF97" s="43"/>
      <c r="CIG97" s="43"/>
      <c r="CIH97" s="43"/>
      <c r="CII97" s="43"/>
      <c r="CIJ97" s="43"/>
      <c r="CIK97" s="43"/>
      <c r="CIL97" s="43"/>
      <c r="CIM97" s="43"/>
      <c r="CIN97" s="43"/>
      <c r="CIO97" s="43"/>
      <c r="CIP97" s="43"/>
      <c r="CIQ97" s="43"/>
      <c r="CIR97" s="43"/>
      <c r="CIS97" s="43"/>
      <c r="CIT97" s="43"/>
      <c r="CIU97" s="43"/>
      <c r="CIV97" s="43"/>
      <c r="CIW97" s="43"/>
      <c r="CIX97" s="43"/>
      <c r="CIY97" s="43"/>
      <c r="CIZ97" s="43"/>
      <c r="CJA97" s="43"/>
      <c r="CJB97" s="43"/>
      <c r="CJC97" s="43"/>
      <c r="CJD97" s="43"/>
      <c r="CJE97" s="43"/>
      <c r="CJF97" s="43"/>
      <c r="CJG97" s="43"/>
      <c r="CJH97" s="43"/>
      <c r="CJI97" s="43"/>
      <c r="CJJ97" s="43"/>
      <c r="CJK97" s="43"/>
      <c r="CJL97" s="43"/>
      <c r="CJM97" s="43"/>
      <c r="CJN97" s="43"/>
      <c r="CJO97" s="43"/>
      <c r="CJP97" s="43"/>
      <c r="CJQ97" s="43"/>
      <c r="CJR97" s="43"/>
      <c r="CJS97" s="43"/>
      <c r="CJT97" s="43"/>
      <c r="CJU97" s="43"/>
      <c r="CJV97" s="43"/>
      <c r="CJW97" s="43"/>
      <c r="CJX97" s="43"/>
      <c r="CJY97" s="43"/>
      <c r="CJZ97" s="43"/>
      <c r="CKA97" s="43"/>
      <c r="CKB97" s="43"/>
      <c r="CKC97" s="43"/>
      <c r="CKD97" s="43"/>
      <c r="CKE97" s="43"/>
      <c r="CKF97" s="43"/>
      <c r="CKG97" s="43"/>
      <c r="CKH97" s="43"/>
      <c r="CKI97" s="43"/>
      <c r="CKJ97" s="43"/>
      <c r="CKK97" s="43"/>
      <c r="CKL97" s="43"/>
      <c r="CKM97" s="43"/>
      <c r="CKN97" s="43"/>
      <c r="CKO97" s="43"/>
      <c r="CKP97" s="43"/>
      <c r="CKQ97" s="43"/>
      <c r="CKR97" s="43"/>
      <c r="CKS97" s="43"/>
      <c r="CKT97" s="43"/>
      <c r="CKU97" s="43"/>
      <c r="CKV97" s="43"/>
      <c r="CKW97" s="43"/>
      <c r="CKX97" s="43"/>
      <c r="CKY97" s="43"/>
      <c r="CKZ97" s="43"/>
      <c r="CLA97" s="43"/>
      <c r="CLB97" s="43"/>
      <c r="CLC97" s="43"/>
      <c r="CLD97" s="43"/>
      <c r="CLE97" s="43"/>
      <c r="CLF97" s="43"/>
      <c r="CLG97" s="43"/>
      <c r="CLH97" s="43"/>
      <c r="CLI97" s="43"/>
      <c r="CLJ97" s="43"/>
      <c r="CLK97" s="43"/>
      <c r="CLL97" s="43"/>
      <c r="CLM97" s="43"/>
      <c r="CLN97" s="43"/>
      <c r="CLO97" s="43"/>
      <c r="CLP97" s="43"/>
      <c r="CLQ97" s="43"/>
      <c r="CLR97" s="43"/>
      <c r="CLS97" s="43"/>
      <c r="CLT97" s="43"/>
      <c r="CLU97" s="43"/>
      <c r="CLV97" s="43"/>
      <c r="CLW97" s="43"/>
      <c r="CLX97" s="43"/>
      <c r="CLY97" s="43"/>
      <c r="CLZ97" s="43"/>
      <c r="CMA97" s="43"/>
      <c r="CMB97" s="43"/>
      <c r="CMC97" s="43"/>
      <c r="CMD97" s="43"/>
      <c r="CME97" s="43"/>
      <c r="CMF97" s="43"/>
      <c r="CMG97" s="43"/>
      <c r="CMH97" s="43"/>
      <c r="CMI97" s="43"/>
      <c r="CMJ97" s="43"/>
      <c r="CMK97" s="43"/>
      <c r="CML97" s="43"/>
      <c r="CMM97" s="43"/>
      <c r="CMN97" s="43"/>
      <c r="CMO97" s="43"/>
      <c r="CMP97" s="43"/>
      <c r="CMQ97" s="43"/>
      <c r="CMR97" s="43"/>
      <c r="CMS97" s="43"/>
      <c r="CMT97" s="43"/>
      <c r="CMU97" s="43"/>
      <c r="CMV97" s="43"/>
      <c r="CMW97" s="43"/>
      <c r="CMX97" s="43"/>
      <c r="CMY97" s="43"/>
      <c r="CMZ97" s="43"/>
      <c r="CNA97" s="43"/>
      <c r="CNB97" s="43"/>
      <c r="CNC97" s="43"/>
      <c r="CND97" s="43"/>
      <c r="CNE97" s="43"/>
      <c r="CNF97" s="43"/>
      <c r="CNG97" s="43"/>
      <c r="CNH97" s="43"/>
      <c r="CNI97" s="43"/>
      <c r="CNJ97" s="43"/>
      <c r="CNK97" s="43"/>
      <c r="CNL97" s="43"/>
      <c r="CNM97" s="43"/>
      <c r="CNN97" s="43"/>
      <c r="CNO97" s="43"/>
      <c r="CNP97" s="43"/>
      <c r="CNQ97" s="43"/>
      <c r="CNR97" s="43"/>
      <c r="CNS97" s="43"/>
      <c r="CNT97" s="43"/>
      <c r="CNU97" s="43"/>
      <c r="CNV97" s="43"/>
      <c r="CNW97" s="43"/>
      <c r="CNX97" s="43"/>
      <c r="CNY97" s="43"/>
      <c r="CNZ97" s="43"/>
      <c r="COA97" s="43"/>
      <c r="COB97" s="43"/>
      <c r="COC97" s="43"/>
      <c r="COD97" s="43"/>
      <c r="COE97" s="43"/>
      <c r="COF97" s="43"/>
      <c r="COG97" s="43"/>
      <c r="COH97" s="43"/>
      <c r="COI97" s="43"/>
      <c r="COJ97" s="43"/>
      <c r="COK97" s="43"/>
      <c r="COL97" s="43"/>
      <c r="COM97" s="43"/>
      <c r="CON97" s="43"/>
      <c r="COO97" s="43"/>
      <c r="COP97" s="43"/>
      <c r="COQ97" s="43"/>
      <c r="COR97" s="43"/>
      <c r="COS97" s="43"/>
      <c r="COT97" s="43"/>
      <c r="COU97" s="43"/>
      <c r="COV97" s="43"/>
      <c r="COW97" s="43"/>
      <c r="COX97" s="43"/>
      <c r="COY97" s="43"/>
      <c r="COZ97" s="43"/>
      <c r="CPA97" s="43"/>
      <c r="CPB97" s="43"/>
      <c r="CPC97" s="43"/>
      <c r="CPD97" s="43"/>
      <c r="CPE97" s="43"/>
      <c r="CPF97" s="43"/>
      <c r="CPG97" s="43"/>
      <c r="CPH97" s="43"/>
      <c r="CPI97" s="43"/>
      <c r="CPJ97" s="43"/>
      <c r="CPK97" s="43"/>
      <c r="CPL97" s="43"/>
      <c r="CPM97" s="43"/>
      <c r="CPN97" s="43"/>
      <c r="CPO97" s="43"/>
      <c r="CPP97" s="43"/>
      <c r="CPQ97" s="43"/>
      <c r="CPR97" s="43"/>
      <c r="CPS97" s="43"/>
      <c r="CPT97" s="43"/>
      <c r="CPU97" s="43"/>
      <c r="CPV97" s="43"/>
      <c r="CPW97" s="43"/>
      <c r="CPX97" s="43"/>
      <c r="CPY97" s="43"/>
      <c r="CPZ97" s="43"/>
      <c r="CQA97" s="43"/>
      <c r="CQB97" s="43"/>
      <c r="CQC97" s="43"/>
      <c r="CQD97" s="43"/>
      <c r="CQE97" s="43"/>
      <c r="CQF97" s="43"/>
      <c r="CQG97" s="43"/>
      <c r="CQH97" s="43"/>
      <c r="CQI97" s="43"/>
      <c r="CQJ97" s="43"/>
      <c r="CQK97" s="43"/>
      <c r="CQL97" s="43"/>
      <c r="CQM97" s="43"/>
      <c r="CQN97" s="43"/>
      <c r="CQO97" s="43"/>
      <c r="CQP97" s="43"/>
      <c r="CQQ97" s="43"/>
      <c r="CQR97" s="43"/>
      <c r="CQS97" s="43"/>
      <c r="CQT97" s="43"/>
      <c r="CQU97" s="43"/>
      <c r="CQV97" s="43"/>
      <c r="CQW97" s="43"/>
      <c r="CQX97" s="43"/>
      <c r="CQY97" s="43"/>
      <c r="CQZ97" s="43"/>
      <c r="CRA97" s="43"/>
      <c r="CRB97" s="43"/>
      <c r="CRC97" s="43"/>
      <c r="CRD97" s="43"/>
      <c r="CRE97" s="43"/>
      <c r="CRF97" s="43"/>
      <c r="CRG97" s="43"/>
      <c r="CRH97" s="43"/>
      <c r="CRI97" s="43"/>
      <c r="CRJ97" s="43"/>
      <c r="CRK97" s="43"/>
      <c r="CRL97" s="43"/>
      <c r="CRM97" s="43"/>
      <c r="CRN97" s="43"/>
      <c r="CRO97" s="43"/>
      <c r="CRP97" s="43"/>
      <c r="CRQ97" s="43"/>
      <c r="CRR97" s="43"/>
      <c r="CRS97" s="43"/>
      <c r="CRT97" s="43"/>
      <c r="CRU97" s="43"/>
      <c r="CRV97" s="43"/>
      <c r="CRW97" s="43"/>
      <c r="CRX97" s="43"/>
      <c r="CRY97" s="43"/>
      <c r="CRZ97" s="43"/>
      <c r="CSA97" s="43"/>
      <c r="CSB97" s="43"/>
      <c r="CSC97" s="43"/>
      <c r="CSD97" s="43"/>
      <c r="CSE97" s="43"/>
      <c r="CSF97" s="43"/>
      <c r="CSG97" s="43"/>
      <c r="CSH97" s="43"/>
      <c r="CSI97" s="43"/>
      <c r="CSJ97" s="43"/>
      <c r="CSK97" s="43"/>
      <c r="CSL97" s="43"/>
      <c r="CSM97" s="43"/>
      <c r="CSN97" s="43"/>
      <c r="CSO97" s="43"/>
      <c r="CSP97" s="43"/>
      <c r="CSQ97" s="43"/>
      <c r="CSR97" s="43"/>
      <c r="CSS97" s="43"/>
      <c r="CST97" s="43"/>
      <c r="CSU97" s="43"/>
      <c r="CSV97" s="43"/>
      <c r="CSW97" s="43"/>
      <c r="CSX97" s="43"/>
      <c r="CSY97" s="43"/>
      <c r="CSZ97" s="43"/>
      <c r="CTA97" s="43"/>
      <c r="CTB97" s="43"/>
      <c r="CTC97" s="43"/>
      <c r="CTD97" s="43"/>
      <c r="CTE97" s="43"/>
      <c r="CTF97" s="43"/>
      <c r="CTG97" s="43"/>
      <c r="CTH97" s="43"/>
      <c r="CTI97" s="43"/>
      <c r="CTJ97" s="43"/>
      <c r="CTK97" s="43"/>
      <c r="CTL97" s="43"/>
      <c r="CTM97" s="43"/>
      <c r="CTN97" s="43"/>
      <c r="CTO97" s="43"/>
      <c r="CTP97" s="43"/>
      <c r="CTQ97" s="43"/>
      <c r="CTR97" s="43"/>
      <c r="CTS97" s="43"/>
      <c r="CTT97" s="43"/>
      <c r="CTU97" s="43"/>
      <c r="CTV97" s="43"/>
      <c r="CTW97" s="43"/>
      <c r="CTX97" s="43"/>
      <c r="CTY97" s="43"/>
      <c r="CTZ97" s="43"/>
      <c r="CUA97" s="43"/>
      <c r="CUB97" s="43"/>
      <c r="CUC97" s="43"/>
      <c r="CUD97" s="43"/>
      <c r="CUE97" s="43"/>
      <c r="CUF97" s="43"/>
      <c r="CUG97" s="43"/>
      <c r="CUH97" s="43"/>
      <c r="CUI97" s="43"/>
      <c r="CUJ97" s="43"/>
      <c r="CUK97" s="43"/>
      <c r="CUL97" s="43"/>
      <c r="CUM97" s="43"/>
      <c r="CUN97" s="43"/>
      <c r="CUO97" s="43"/>
      <c r="CUP97" s="43"/>
      <c r="CUQ97" s="43"/>
      <c r="CUR97" s="43"/>
      <c r="CUS97" s="43"/>
      <c r="CUT97" s="43"/>
      <c r="CUU97" s="43"/>
      <c r="CUV97" s="43"/>
      <c r="CUW97" s="43"/>
      <c r="CUX97" s="43"/>
      <c r="CUY97" s="43"/>
      <c r="CUZ97" s="43"/>
      <c r="CVA97" s="43"/>
      <c r="CVB97" s="43"/>
      <c r="CVC97" s="43"/>
      <c r="CVD97" s="43"/>
      <c r="CVE97" s="43"/>
      <c r="CVF97" s="43"/>
      <c r="CVG97" s="43"/>
      <c r="CVH97" s="43"/>
      <c r="CVI97" s="43"/>
      <c r="CVJ97" s="43"/>
      <c r="CVK97" s="43"/>
      <c r="CVL97" s="43"/>
      <c r="CVM97" s="43"/>
      <c r="CVN97" s="43"/>
      <c r="CVO97" s="43"/>
      <c r="CVP97" s="43"/>
      <c r="CVQ97" s="43"/>
      <c r="CVR97" s="43"/>
      <c r="CVS97" s="43"/>
      <c r="CVT97" s="43"/>
      <c r="CVU97" s="43"/>
      <c r="CVV97" s="43"/>
      <c r="CVW97" s="43"/>
      <c r="CVX97" s="43"/>
      <c r="CVY97" s="43"/>
      <c r="CVZ97" s="43"/>
      <c r="CWA97" s="43"/>
      <c r="CWB97" s="43"/>
      <c r="CWC97" s="43"/>
      <c r="CWD97" s="43"/>
      <c r="CWE97" s="43"/>
      <c r="CWF97" s="43"/>
      <c r="CWG97" s="43"/>
      <c r="CWH97" s="43"/>
      <c r="CWI97" s="43"/>
      <c r="CWJ97" s="43"/>
      <c r="CWK97" s="43"/>
      <c r="CWL97" s="43"/>
      <c r="CWM97" s="43"/>
      <c r="CWN97" s="43"/>
      <c r="CWO97" s="43"/>
      <c r="CWP97" s="43"/>
      <c r="CWQ97" s="43"/>
      <c r="CWR97" s="43"/>
      <c r="CWS97" s="43"/>
      <c r="CWT97" s="43"/>
      <c r="CWU97" s="43"/>
      <c r="CWV97" s="43"/>
      <c r="CWW97" s="43"/>
      <c r="CWX97" s="43"/>
      <c r="CWY97" s="43"/>
      <c r="CWZ97" s="43"/>
      <c r="CXA97" s="43"/>
      <c r="CXB97" s="43"/>
      <c r="CXC97" s="43"/>
      <c r="CXD97" s="43"/>
      <c r="CXE97" s="43"/>
      <c r="CXF97" s="43"/>
      <c r="CXG97" s="43"/>
      <c r="CXH97" s="43"/>
      <c r="CXI97" s="43"/>
      <c r="CXJ97" s="43"/>
      <c r="CXK97" s="43"/>
      <c r="CXL97" s="43"/>
      <c r="CXM97" s="43"/>
      <c r="CXN97" s="43"/>
      <c r="CXO97" s="43"/>
      <c r="CXP97" s="43"/>
      <c r="CXQ97" s="43"/>
      <c r="CXR97" s="43"/>
      <c r="CXS97" s="43"/>
      <c r="CXT97" s="43"/>
      <c r="CXU97" s="43"/>
      <c r="CXV97" s="43"/>
      <c r="CXW97" s="43"/>
      <c r="CXX97" s="43"/>
      <c r="CXY97" s="43"/>
      <c r="CXZ97" s="43"/>
      <c r="CYA97" s="43"/>
      <c r="CYB97" s="43"/>
      <c r="CYC97" s="43"/>
      <c r="CYD97" s="43"/>
      <c r="CYE97" s="43"/>
      <c r="CYF97" s="43"/>
      <c r="CYG97" s="43"/>
      <c r="CYH97" s="43"/>
      <c r="CYI97" s="43"/>
      <c r="CYJ97" s="43"/>
      <c r="CYK97" s="43"/>
      <c r="CYL97" s="43"/>
      <c r="CYM97" s="43"/>
      <c r="CYN97" s="43"/>
      <c r="CYO97" s="43"/>
      <c r="CYP97" s="43"/>
      <c r="CYQ97" s="43"/>
      <c r="CYR97" s="43"/>
      <c r="CYS97" s="43"/>
      <c r="CYT97" s="43"/>
      <c r="CYU97" s="43"/>
      <c r="CYV97" s="43"/>
      <c r="CYW97" s="43"/>
      <c r="CYX97" s="43"/>
      <c r="CYY97" s="43"/>
      <c r="CYZ97" s="43"/>
      <c r="CZA97" s="43"/>
      <c r="CZB97" s="43"/>
      <c r="CZC97" s="43"/>
      <c r="CZD97" s="43"/>
      <c r="CZE97" s="43"/>
      <c r="CZF97" s="43"/>
      <c r="CZG97" s="43"/>
      <c r="CZH97" s="43"/>
      <c r="CZI97" s="43"/>
      <c r="CZJ97" s="43"/>
      <c r="CZK97" s="43"/>
      <c r="CZL97" s="43"/>
      <c r="CZM97" s="43"/>
      <c r="CZN97" s="43"/>
      <c r="CZO97" s="43"/>
      <c r="CZP97" s="43"/>
      <c r="CZQ97" s="43"/>
      <c r="CZR97" s="43"/>
      <c r="CZS97" s="43"/>
      <c r="CZT97" s="43"/>
      <c r="CZU97" s="43"/>
      <c r="CZV97" s="43"/>
      <c r="CZW97" s="43"/>
      <c r="CZX97" s="43"/>
      <c r="CZY97" s="43"/>
      <c r="CZZ97" s="43"/>
      <c r="DAA97" s="43"/>
      <c r="DAB97" s="43"/>
      <c r="DAC97" s="43"/>
      <c r="DAD97" s="43"/>
      <c r="DAE97" s="43"/>
      <c r="DAF97" s="43"/>
      <c r="DAG97" s="43"/>
      <c r="DAH97" s="43"/>
      <c r="DAI97" s="43"/>
      <c r="DAJ97" s="43"/>
      <c r="DAK97" s="43"/>
      <c r="DAL97" s="43"/>
      <c r="DAM97" s="43"/>
      <c r="DAN97" s="43"/>
      <c r="DAO97" s="43"/>
      <c r="DAP97" s="43"/>
      <c r="DAQ97" s="43"/>
      <c r="DAR97" s="43"/>
      <c r="DAS97" s="43"/>
      <c r="DAT97" s="43"/>
      <c r="DAU97" s="43"/>
      <c r="DAV97" s="43"/>
      <c r="DAW97" s="43"/>
      <c r="DAX97" s="43"/>
      <c r="DAY97" s="43"/>
      <c r="DAZ97" s="43"/>
      <c r="DBA97" s="43"/>
      <c r="DBB97" s="43"/>
      <c r="DBC97" s="43"/>
      <c r="DBD97" s="43"/>
      <c r="DBE97" s="43"/>
      <c r="DBF97" s="43"/>
      <c r="DBG97" s="43"/>
      <c r="DBH97" s="43"/>
      <c r="DBI97" s="43"/>
      <c r="DBJ97" s="43"/>
      <c r="DBK97" s="43"/>
      <c r="DBL97" s="43"/>
      <c r="DBM97" s="43"/>
      <c r="DBN97" s="43"/>
      <c r="DBO97" s="43"/>
      <c r="DBP97" s="43"/>
      <c r="DBQ97" s="43"/>
      <c r="DBR97" s="43"/>
      <c r="DBS97" s="43"/>
      <c r="DBT97" s="43"/>
      <c r="DBU97" s="43"/>
      <c r="DBV97" s="43"/>
      <c r="DBW97" s="43"/>
      <c r="DBX97" s="43"/>
      <c r="DBY97" s="43"/>
      <c r="DBZ97" s="43"/>
      <c r="DCA97" s="43"/>
      <c r="DCB97" s="43"/>
      <c r="DCC97" s="43"/>
      <c r="DCD97" s="43"/>
      <c r="DCE97" s="43"/>
      <c r="DCF97" s="43"/>
      <c r="DCG97" s="43"/>
      <c r="DCH97" s="43"/>
      <c r="DCI97" s="43"/>
      <c r="DCJ97" s="43"/>
      <c r="DCK97" s="43"/>
      <c r="DCL97" s="43"/>
      <c r="DCM97" s="43"/>
      <c r="DCN97" s="43"/>
      <c r="DCO97" s="43"/>
      <c r="DCP97" s="43"/>
      <c r="DCQ97" s="43"/>
      <c r="DCR97" s="43"/>
      <c r="DCS97" s="43"/>
      <c r="DCT97" s="43"/>
      <c r="DCU97" s="43"/>
      <c r="DCV97" s="43"/>
      <c r="DCW97" s="43"/>
      <c r="DCX97" s="43"/>
      <c r="DCY97" s="43"/>
      <c r="DCZ97" s="43"/>
      <c r="DDA97" s="43"/>
      <c r="DDB97" s="43"/>
      <c r="DDC97" s="43"/>
      <c r="DDD97" s="43"/>
      <c r="DDE97" s="43"/>
      <c r="DDF97" s="43"/>
      <c r="DDG97" s="43"/>
      <c r="DDH97" s="43"/>
      <c r="DDI97" s="43"/>
      <c r="DDJ97" s="43"/>
      <c r="DDK97" s="43"/>
      <c r="DDL97" s="43"/>
      <c r="DDM97" s="43"/>
      <c r="DDN97" s="43"/>
      <c r="DDO97" s="43"/>
      <c r="DDP97" s="43"/>
      <c r="DDQ97" s="43"/>
      <c r="DDR97" s="43"/>
      <c r="DDS97" s="43"/>
      <c r="DDT97" s="43"/>
      <c r="DDU97" s="43"/>
      <c r="DDV97" s="43"/>
      <c r="DDW97" s="43"/>
      <c r="DDX97" s="43"/>
      <c r="DDY97" s="43"/>
      <c r="DDZ97" s="43"/>
      <c r="DEA97" s="43"/>
      <c r="DEB97" s="43"/>
      <c r="DEC97" s="43"/>
      <c r="DED97" s="43"/>
      <c r="DEE97" s="43"/>
      <c r="DEF97" s="43"/>
      <c r="DEG97" s="43"/>
      <c r="DEH97" s="43"/>
      <c r="DEI97" s="43"/>
      <c r="DEJ97" s="43"/>
      <c r="DEK97" s="43"/>
      <c r="DEL97" s="43"/>
      <c r="DEM97" s="43"/>
      <c r="DEN97" s="43"/>
      <c r="DEO97" s="43"/>
      <c r="DEP97" s="43"/>
      <c r="DEQ97" s="43"/>
      <c r="DER97" s="43"/>
      <c r="DES97" s="43"/>
      <c r="DET97" s="43"/>
      <c r="DEU97" s="43"/>
      <c r="DEV97" s="43"/>
      <c r="DEW97" s="43"/>
      <c r="DEX97" s="43"/>
      <c r="DEY97" s="43"/>
      <c r="DEZ97" s="43"/>
      <c r="DFA97" s="43"/>
      <c r="DFB97" s="43"/>
      <c r="DFC97" s="43"/>
      <c r="DFD97" s="43"/>
      <c r="DFE97" s="43"/>
      <c r="DFF97" s="43"/>
      <c r="DFG97" s="43"/>
      <c r="DFH97" s="43"/>
      <c r="DFI97" s="43"/>
      <c r="DFJ97" s="43"/>
      <c r="DFK97" s="43"/>
      <c r="DFL97" s="43"/>
      <c r="DFM97" s="43"/>
      <c r="DFN97" s="43"/>
      <c r="DFO97" s="43"/>
      <c r="DFP97" s="43"/>
      <c r="DFQ97" s="43"/>
      <c r="DFR97" s="43"/>
      <c r="DFS97" s="43"/>
      <c r="DFT97" s="43"/>
      <c r="DFU97" s="43"/>
      <c r="DFV97" s="43"/>
      <c r="DFW97" s="43"/>
      <c r="DFX97" s="43"/>
      <c r="DFY97" s="43"/>
      <c r="DFZ97" s="43"/>
      <c r="DGA97" s="43"/>
      <c r="DGB97" s="43"/>
      <c r="DGC97" s="43"/>
      <c r="DGD97" s="43"/>
      <c r="DGE97" s="43"/>
      <c r="DGF97" s="43"/>
      <c r="DGG97" s="43"/>
      <c r="DGH97" s="43"/>
      <c r="DGI97" s="43"/>
      <c r="DGJ97" s="43"/>
      <c r="DGK97" s="43"/>
      <c r="DGL97" s="43"/>
      <c r="DGM97" s="43"/>
      <c r="DGN97" s="43"/>
      <c r="DGO97" s="43"/>
      <c r="DGP97" s="43"/>
      <c r="DGQ97" s="43"/>
      <c r="DGR97" s="43"/>
      <c r="DGS97" s="43"/>
      <c r="DGT97" s="43"/>
      <c r="DGU97" s="43"/>
      <c r="DGV97" s="43"/>
      <c r="DGW97" s="43"/>
      <c r="DGX97" s="43"/>
      <c r="DGY97" s="43"/>
      <c r="DGZ97" s="43"/>
      <c r="DHA97" s="43"/>
      <c r="DHB97" s="43"/>
      <c r="DHC97" s="43"/>
      <c r="DHD97" s="43"/>
      <c r="DHE97" s="43"/>
      <c r="DHF97" s="43"/>
      <c r="DHG97" s="43"/>
      <c r="DHH97" s="43"/>
      <c r="DHI97" s="43"/>
      <c r="DHJ97" s="43"/>
      <c r="DHK97" s="43"/>
      <c r="DHL97" s="43"/>
      <c r="DHM97" s="43"/>
      <c r="DHN97" s="43"/>
      <c r="DHO97" s="43"/>
      <c r="DHP97" s="43"/>
      <c r="DHQ97" s="43"/>
      <c r="DHR97" s="43"/>
      <c r="DHS97" s="43"/>
      <c r="DHT97" s="43"/>
      <c r="DHU97" s="43"/>
      <c r="DHV97" s="43"/>
      <c r="DHW97" s="43"/>
      <c r="DHX97" s="43"/>
      <c r="DHY97" s="43"/>
      <c r="DHZ97" s="43"/>
      <c r="DIA97" s="43"/>
      <c r="DIB97" s="43"/>
      <c r="DIC97" s="43"/>
      <c r="DID97" s="43"/>
      <c r="DIE97" s="43"/>
      <c r="DIF97" s="43"/>
      <c r="DIG97" s="43"/>
      <c r="DIH97" s="43"/>
      <c r="DII97" s="43"/>
      <c r="DIJ97" s="43"/>
      <c r="DIK97" s="43"/>
      <c r="DIL97" s="43"/>
      <c r="DIM97" s="43"/>
      <c r="DIN97" s="43"/>
      <c r="DIO97" s="43"/>
      <c r="DIP97" s="43"/>
      <c r="DIQ97" s="43"/>
      <c r="DIR97" s="43"/>
      <c r="DIS97" s="43"/>
      <c r="DIT97" s="43"/>
      <c r="DIU97" s="43"/>
      <c r="DIV97" s="43"/>
      <c r="DIW97" s="43"/>
      <c r="DIX97" s="43"/>
      <c r="DIY97" s="43"/>
      <c r="DIZ97" s="43"/>
      <c r="DJA97" s="43"/>
      <c r="DJB97" s="43"/>
      <c r="DJC97" s="43"/>
      <c r="DJD97" s="43"/>
      <c r="DJE97" s="43"/>
      <c r="DJF97" s="43"/>
      <c r="DJG97" s="43"/>
      <c r="DJH97" s="43"/>
      <c r="DJI97" s="43"/>
      <c r="DJJ97" s="43"/>
      <c r="DJK97" s="43"/>
      <c r="DJL97" s="43"/>
      <c r="DJM97" s="43"/>
      <c r="DJN97" s="43"/>
      <c r="DJO97" s="43"/>
      <c r="DJP97" s="43"/>
      <c r="DJQ97" s="43"/>
      <c r="DJR97" s="43"/>
      <c r="DJS97" s="43"/>
      <c r="DJT97" s="43"/>
      <c r="DJU97" s="43"/>
      <c r="DJV97" s="43"/>
      <c r="DJW97" s="43"/>
      <c r="DJX97" s="43"/>
      <c r="DJY97" s="43"/>
      <c r="DJZ97" s="43"/>
      <c r="DKA97" s="43"/>
      <c r="DKB97" s="43"/>
      <c r="DKC97" s="43"/>
      <c r="DKD97" s="43"/>
      <c r="DKE97" s="43"/>
      <c r="DKF97" s="43"/>
      <c r="DKG97" s="43"/>
      <c r="DKH97" s="43"/>
      <c r="DKI97" s="43"/>
      <c r="DKJ97" s="43"/>
      <c r="DKK97" s="43"/>
      <c r="DKL97" s="43"/>
      <c r="DKM97" s="43"/>
      <c r="DKN97" s="43"/>
      <c r="DKO97" s="43"/>
      <c r="DKP97" s="43"/>
      <c r="DKQ97" s="43"/>
      <c r="DKR97" s="43"/>
      <c r="DKS97" s="43"/>
      <c r="DKT97" s="43"/>
      <c r="DKU97" s="43"/>
      <c r="DKV97" s="43"/>
      <c r="DKW97" s="43"/>
      <c r="DKX97" s="43"/>
      <c r="DKY97" s="43"/>
      <c r="DKZ97" s="43"/>
      <c r="DLA97" s="43"/>
      <c r="DLB97" s="43"/>
      <c r="DLC97" s="43"/>
      <c r="DLD97" s="43"/>
      <c r="DLE97" s="43"/>
      <c r="DLF97" s="43"/>
      <c r="DLG97" s="43"/>
      <c r="DLH97" s="43"/>
      <c r="DLI97" s="43"/>
      <c r="DLJ97" s="43"/>
      <c r="DLK97" s="43"/>
      <c r="DLL97" s="43"/>
      <c r="DLM97" s="43"/>
      <c r="DLN97" s="43"/>
      <c r="DLO97" s="43"/>
      <c r="DLP97" s="43"/>
      <c r="DLQ97" s="43"/>
      <c r="DLR97" s="43"/>
      <c r="DLS97" s="43"/>
      <c r="DLT97" s="43"/>
      <c r="DLU97" s="43"/>
      <c r="DLV97" s="43"/>
      <c r="DLW97" s="43"/>
      <c r="DLX97" s="43"/>
      <c r="DLY97" s="43"/>
      <c r="DLZ97" s="43"/>
      <c r="DMA97" s="43"/>
      <c r="DMB97" s="43"/>
      <c r="DMC97" s="43"/>
      <c r="DMD97" s="43"/>
      <c r="DME97" s="43"/>
      <c r="DMF97" s="43"/>
      <c r="DMG97" s="43"/>
      <c r="DMH97" s="43"/>
      <c r="DMI97" s="43"/>
      <c r="DMJ97" s="43"/>
      <c r="DMK97" s="43"/>
      <c r="DML97" s="43"/>
      <c r="DMM97" s="43"/>
      <c r="DMN97" s="43"/>
      <c r="DMO97" s="43"/>
      <c r="DMP97" s="43"/>
      <c r="DMQ97" s="43"/>
      <c r="DMR97" s="43"/>
      <c r="DMS97" s="43"/>
      <c r="DMT97" s="43"/>
      <c r="DMU97" s="43"/>
      <c r="DMV97" s="43"/>
      <c r="DMW97" s="43"/>
      <c r="DMX97" s="43"/>
      <c r="DMY97" s="43"/>
      <c r="DMZ97" s="43"/>
      <c r="DNA97" s="43"/>
      <c r="DNB97" s="43"/>
      <c r="DNC97" s="43"/>
      <c r="DND97" s="43"/>
      <c r="DNE97" s="43"/>
      <c r="DNF97" s="43"/>
      <c r="DNG97" s="43"/>
      <c r="DNH97" s="43"/>
      <c r="DNI97" s="43"/>
      <c r="DNJ97" s="43"/>
      <c r="DNK97" s="43"/>
      <c r="DNL97" s="43"/>
      <c r="DNM97" s="43"/>
      <c r="DNN97" s="43"/>
      <c r="DNO97" s="43"/>
      <c r="DNP97" s="43"/>
      <c r="DNQ97" s="43"/>
      <c r="DNR97" s="43"/>
      <c r="DNS97" s="43"/>
      <c r="DNT97" s="43"/>
      <c r="DNU97" s="43"/>
      <c r="DNV97" s="43"/>
      <c r="DNW97" s="43"/>
      <c r="DNX97" s="43"/>
      <c r="DNY97" s="43"/>
      <c r="DNZ97" s="43"/>
      <c r="DOA97" s="43"/>
      <c r="DOB97" s="43"/>
      <c r="DOC97" s="43"/>
      <c r="DOD97" s="43"/>
      <c r="DOE97" s="43"/>
      <c r="DOF97" s="43"/>
      <c r="DOG97" s="43"/>
      <c r="DOH97" s="43"/>
      <c r="DOI97" s="43"/>
      <c r="DOJ97" s="43"/>
      <c r="DOK97" s="43"/>
      <c r="DOL97" s="43"/>
      <c r="DOM97" s="43"/>
      <c r="DON97" s="43"/>
      <c r="DOO97" s="43"/>
      <c r="DOP97" s="43"/>
      <c r="DOQ97" s="43"/>
      <c r="DOR97" s="43"/>
      <c r="DOS97" s="43"/>
      <c r="DOT97" s="43"/>
      <c r="DOU97" s="43"/>
      <c r="DOV97" s="43"/>
      <c r="DOW97" s="43"/>
      <c r="DOX97" s="43"/>
      <c r="DOY97" s="43"/>
      <c r="DOZ97" s="43"/>
      <c r="DPA97" s="43"/>
      <c r="DPB97" s="43"/>
      <c r="DPC97" s="43"/>
      <c r="DPD97" s="43"/>
      <c r="DPE97" s="43"/>
      <c r="DPF97" s="43"/>
      <c r="DPG97" s="43"/>
      <c r="DPH97" s="43"/>
      <c r="DPI97" s="43"/>
      <c r="DPJ97" s="43"/>
      <c r="DPK97" s="43"/>
      <c r="DPL97" s="43"/>
      <c r="DPM97" s="43"/>
      <c r="DPN97" s="43"/>
      <c r="DPO97" s="43"/>
      <c r="DPP97" s="43"/>
      <c r="DPQ97" s="43"/>
      <c r="DPR97" s="43"/>
      <c r="DPS97" s="43"/>
      <c r="DPT97" s="43"/>
      <c r="DPU97" s="43"/>
      <c r="DPV97" s="43"/>
      <c r="DPW97" s="43"/>
      <c r="DPX97" s="43"/>
      <c r="DPY97" s="43"/>
      <c r="DPZ97" s="43"/>
      <c r="DQA97" s="43"/>
      <c r="DQB97" s="43"/>
      <c r="DQC97" s="43"/>
      <c r="DQD97" s="43"/>
      <c r="DQE97" s="43"/>
      <c r="DQF97" s="43"/>
      <c r="DQG97" s="43"/>
      <c r="DQH97" s="43"/>
      <c r="DQI97" s="43"/>
      <c r="DQJ97" s="43"/>
      <c r="DQK97" s="43"/>
      <c r="DQL97" s="43"/>
      <c r="DQM97" s="43"/>
      <c r="DQN97" s="43"/>
      <c r="DQO97" s="43"/>
      <c r="DQP97" s="43"/>
      <c r="DQQ97" s="43"/>
      <c r="DQR97" s="43"/>
      <c r="DQS97" s="43"/>
      <c r="DQT97" s="43"/>
      <c r="DQU97" s="43"/>
      <c r="DQV97" s="43"/>
      <c r="DQW97" s="43"/>
      <c r="DQX97" s="43"/>
      <c r="DQY97" s="43"/>
      <c r="DQZ97" s="43"/>
      <c r="DRA97" s="43"/>
      <c r="DRB97" s="43"/>
      <c r="DRC97" s="43"/>
      <c r="DRD97" s="43"/>
      <c r="DRE97" s="43"/>
      <c r="DRF97" s="43"/>
      <c r="DRG97" s="43"/>
      <c r="DRH97" s="43"/>
      <c r="DRI97" s="43"/>
      <c r="DRJ97" s="43"/>
      <c r="DRK97" s="43"/>
      <c r="DRL97" s="43"/>
      <c r="DRM97" s="43"/>
      <c r="DRN97" s="43"/>
      <c r="DRO97" s="43"/>
      <c r="DRP97" s="43"/>
      <c r="DRQ97" s="43"/>
      <c r="DRR97" s="43"/>
      <c r="DRS97" s="43"/>
      <c r="DRT97" s="43"/>
      <c r="DRU97" s="43"/>
      <c r="DRV97" s="43"/>
      <c r="DRW97" s="43"/>
      <c r="DRX97" s="43"/>
      <c r="DRY97" s="43"/>
      <c r="DRZ97" s="43"/>
      <c r="DSA97" s="43"/>
      <c r="DSB97" s="43"/>
      <c r="DSC97" s="43"/>
      <c r="DSD97" s="43"/>
      <c r="DSE97" s="43"/>
      <c r="DSF97" s="43"/>
      <c r="DSG97" s="43"/>
      <c r="DSH97" s="43"/>
      <c r="DSI97" s="43"/>
      <c r="DSJ97" s="43"/>
      <c r="DSK97" s="43"/>
      <c r="DSL97" s="43"/>
      <c r="DSM97" s="43"/>
      <c r="DSN97" s="43"/>
      <c r="DSO97" s="43"/>
      <c r="DSP97" s="43"/>
      <c r="DSQ97" s="43"/>
      <c r="DSR97" s="43"/>
      <c r="DSS97" s="43"/>
      <c r="DST97" s="43"/>
      <c r="DSU97" s="43"/>
      <c r="DSV97" s="43"/>
      <c r="DSW97" s="43"/>
      <c r="DSX97" s="43"/>
      <c r="DSY97" s="43"/>
      <c r="DSZ97" s="43"/>
      <c r="DTA97" s="43"/>
      <c r="DTB97" s="43"/>
      <c r="DTC97" s="43"/>
      <c r="DTD97" s="43"/>
      <c r="DTE97" s="43"/>
      <c r="DTF97" s="43"/>
      <c r="DTG97" s="43"/>
      <c r="DTH97" s="43"/>
      <c r="DTI97" s="43"/>
      <c r="DTJ97" s="43"/>
      <c r="DTK97" s="43"/>
      <c r="DTL97" s="43"/>
      <c r="DTM97" s="43"/>
      <c r="DTN97" s="43"/>
      <c r="DTO97" s="43"/>
      <c r="DTP97" s="43"/>
      <c r="DTQ97" s="43"/>
      <c r="DTR97" s="43"/>
      <c r="DTS97" s="43"/>
      <c r="DTT97" s="43"/>
      <c r="DTU97" s="43"/>
      <c r="DTV97" s="43"/>
      <c r="DTW97" s="43"/>
      <c r="DTX97" s="43"/>
      <c r="DTY97" s="43"/>
      <c r="DTZ97" s="43"/>
      <c r="DUA97" s="43"/>
      <c r="DUB97" s="43"/>
      <c r="DUC97" s="43"/>
      <c r="DUD97" s="43"/>
      <c r="DUE97" s="43"/>
      <c r="DUF97" s="43"/>
      <c r="DUG97" s="43"/>
      <c r="DUH97" s="43"/>
      <c r="DUI97" s="43"/>
      <c r="DUJ97" s="43"/>
      <c r="DUK97" s="43"/>
      <c r="DUL97" s="43"/>
      <c r="DUM97" s="43"/>
      <c r="DUN97" s="43"/>
      <c r="DUO97" s="43"/>
      <c r="DUP97" s="43"/>
      <c r="DUQ97" s="43"/>
      <c r="DUR97" s="43"/>
      <c r="DUS97" s="43"/>
      <c r="DUT97" s="43"/>
      <c r="DUU97" s="43"/>
      <c r="DUV97" s="43"/>
      <c r="DUW97" s="43"/>
      <c r="DUX97" s="43"/>
      <c r="DUY97" s="43"/>
      <c r="DUZ97" s="43"/>
      <c r="DVA97" s="43"/>
      <c r="DVB97" s="43"/>
      <c r="DVC97" s="43"/>
      <c r="DVD97" s="43"/>
      <c r="DVE97" s="43"/>
      <c r="DVF97" s="43"/>
      <c r="DVG97" s="43"/>
      <c r="DVH97" s="43"/>
      <c r="DVI97" s="43"/>
      <c r="DVJ97" s="43"/>
      <c r="DVK97" s="43"/>
      <c r="DVL97" s="43"/>
      <c r="DVM97" s="43"/>
      <c r="DVN97" s="43"/>
      <c r="DVO97" s="43"/>
      <c r="DVP97" s="43"/>
      <c r="DVQ97" s="43"/>
      <c r="DVR97" s="43"/>
      <c r="DVS97" s="43"/>
      <c r="DVT97" s="43"/>
      <c r="DVU97" s="43"/>
      <c r="DVV97" s="43"/>
      <c r="DVW97" s="43"/>
      <c r="DVX97" s="43"/>
      <c r="DVY97" s="43"/>
      <c r="DVZ97" s="43"/>
      <c r="DWA97" s="43"/>
      <c r="DWB97" s="43"/>
      <c r="DWC97" s="43"/>
      <c r="DWD97" s="43"/>
      <c r="DWE97" s="43"/>
      <c r="DWF97" s="43"/>
      <c r="DWG97" s="43"/>
      <c r="DWH97" s="43"/>
      <c r="DWI97" s="43"/>
      <c r="DWJ97" s="43"/>
      <c r="DWK97" s="43"/>
      <c r="DWL97" s="43"/>
      <c r="DWM97" s="43"/>
      <c r="DWN97" s="43"/>
      <c r="DWO97" s="43"/>
      <c r="DWP97" s="43"/>
      <c r="DWQ97" s="43"/>
      <c r="DWR97" s="43"/>
      <c r="DWS97" s="43"/>
      <c r="DWT97" s="43"/>
      <c r="DWU97" s="43"/>
      <c r="DWV97" s="43"/>
      <c r="DWW97" s="43"/>
      <c r="DWX97" s="43"/>
      <c r="DWY97" s="43"/>
      <c r="DWZ97" s="43"/>
      <c r="DXA97" s="43"/>
      <c r="DXB97" s="43"/>
      <c r="DXC97" s="43"/>
      <c r="DXD97" s="43"/>
      <c r="DXE97" s="43"/>
      <c r="DXF97" s="43"/>
      <c r="DXG97" s="43"/>
      <c r="DXH97" s="43"/>
      <c r="DXI97" s="43"/>
      <c r="DXJ97" s="43"/>
      <c r="DXK97" s="43"/>
      <c r="DXL97" s="43"/>
      <c r="DXM97" s="43"/>
      <c r="DXN97" s="43"/>
      <c r="DXO97" s="43"/>
      <c r="DXP97" s="43"/>
      <c r="DXQ97" s="43"/>
      <c r="DXR97" s="43"/>
      <c r="DXS97" s="43"/>
      <c r="DXT97" s="43"/>
      <c r="DXU97" s="43"/>
      <c r="DXV97" s="43"/>
      <c r="DXW97" s="43"/>
      <c r="DXX97" s="43"/>
      <c r="DXY97" s="43"/>
      <c r="DXZ97" s="43"/>
      <c r="DYA97" s="43"/>
      <c r="DYB97" s="43"/>
      <c r="DYC97" s="43"/>
      <c r="DYD97" s="43"/>
      <c r="DYE97" s="43"/>
      <c r="DYF97" s="43"/>
      <c r="DYG97" s="43"/>
      <c r="DYH97" s="43"/>
      <c r="DYI97" s="43"/>
      <c r="DYJ97" s="43"/>
      <c r="DYK97" s="43"/>
      <c r="DYL97" s="43"/>
      <c r="DYM97" s="43"/>
      <c r="DYN97" s="43"/>
      <c r="DYO97" s="43"/>
      <c r="DYP97" s="43"/>
      <c r="DYQ97" s="43"/>
      <c r="DYR97" s="43"/>
      <c r="DYS97" s="43"/>
      <c r="DYT97" s="43"/>
      <c r="DYU97" s="43"/>
      <c r="DYV97" s="43"/>
      <c r="DYW97" s="43"/>
      <c r="DYX97" s="43"/>
      <c r="DYY97" s="43"/>
      <c r="DYZ97" s="43"/>
      <c r="DZA97" s="43"/>
      <c r="DZB97" s="43"/>
      <c r="DZC97" s="43"/>
      <c r="DZD97" s="43"/>
      <c r="DZE97" s="43"/>
      <c r="DZF97" s="43"/>
      <c r="DZG97" s="43"/>
      <c r="DZH97" s="43"/>
      <c r="DZI97" s="43"/>
      <c r="DZJ97" s="43"/>
      <c r="DZK97" s="43"/>
      <c r="DZL97" s="43"/>
      <c r="DZM97" s="43"/>
      <c r="DZN97" s="43"/>
      <c r="DZO97" s="43"/>
      <c r="DZP97" s="43"/>
      <c r="DZQ97" s="43"/>
      <c r="DZR97" s="43"/>
      <c r="DZS97" s="43"/>
      <c r="DZT97" s="43"/>
      <c r="DZU97" s="43"/>
      <c r="DZV97" s="43"/>
      <c r="DZW97" s="43"/>
      <c r="DZX97" s="43"/>
      <c r="DZY97" s="43"/>
      <c r="DZZ97" s="43"/>
      <c r="EAA97" s="43"/>
      <c r="EAB97" s="43"/>
      <c r="EAC97" s="43"/>
      <c r="EAD97" s="43"/>
      <c r="EAE97" s="43"/>
      <c r="EAF97" s="43"/>
      <c r="EAG97" s="43"/>
      <c r="EAH97" s="43"/>
      <c r="EAI97" s="43"/>
      <c r="EAJ97" s="43"/>
      <c r="EAK97" s="43"/>
      <c r="EAL97" s="43"/>
      <c r="EAM97" s="43"/>
      <c r="EAN97" s="43"/>
      <c r="EAO97" s="43"/>
      <c r="EAP97" s="43"/>
      <c r="EAQ97" s="43"/>
      <c r="EAR97" s="43"/>
      <c r="EAS97" s="43"/>
      <c r="EAT97" s="43"/>
      <c r="EAU97" s="43"/>
      <c r="EAV97" s="43"/>
      <c r="EAW97" s="43"/>
      <c r="EAX97" s="43"/>
      <c r="EAY97" s="43"/>
      <c r="EAZ97" s="43"/>
      <c r="EBA97" s="43"/>
      <c r="EBB97" s="43"/>
      <c r="EBC97" s="43"/>
      <c r="EBD97" s="43"/>
      <c r="EBE97" s="43"/>
      <c r="EBF97" s="43"/>
      <c r="EBG97" s="43"/>
      <c r="EBH97" s="43"/>
      <c r="EBI97" s="43"/>
      <c r="EBJ97" s="43"/>
      <c r="EBK97" s="43"/>
      <c r="EBL97" s="43"/>
      <c r="EBM97" s="43"/>
      <c r="EBN97" s="43"/>
      <c r="EBO97" s="43"/>
      <c r="EBP97" s="43"/>
      <c r="EBQ97" s="43"/>
      <c r="EBR97" s="43"/>
      <c r="EBS97" s="43"/>
      <c r="EBT97" s="43"/>
      <c r="EBU97" s="43"/>
      <c r="EBV97" s="43"/>
      <c r="EBW97" s="43"/>
      <c r="EBX97" s="43"/>
      <c r="EBY97" s="43"/>
      <c r="EBZ97" s="43"/>
      <c r="ECA97" s="43"/>
      <c r="ECB97" s="43"/>
      <c r="ECC97" s="43"/>
      <c r="ECD97" s="43"/>
      <c r="ECE97" s="43"/>
      <c r="ECF97" s="43"/>
      <c r="ECG97" s="43"/>
      <c r="ECH97" s="43"/>
      <c r="ECI97" s="43"/>
      <c r="ECJ97" s="43"/>
      <c r="ECK97" s="43"/>
      <c r="ECL97" s="43"/>
      <c r="ECM97" s="43"/>
      <c r="ECN97" s="43"/>
      <c r="ECO97" s="43"/>
      <c r="ECP97" s="43"/>
      <c r="ECQ97" s="43"/>
      <c r="ECR97" s="43"/>
      <c r="ECS97" s="43"/>
      <c r="ECT97" s="43"/>
      <c r="ECU97" s="43"/>
      <c r="ECV97" s="43"/>
      <c r="ECW97" s="43"/>
      <c r="ECX97" s="43"/>
      <c r="ECY97" s="43"/>
      <c r="ECZ97" s="43"/>
      <c r="EDA97" s="43"/>
      <c r="EDB97" s="43"/>
      <c r="EDC97" s="43"/>
      <c r="EDD97" s="43"/>
      <c r="EDE97" s="43"/>
      <c r="EDF97" s="43"/>
      <c r="EDG97" s="43"/>
      <c r="EDH97" s="43"/>
      <c r="EDI97" s="43"/>
      <c r="EDJ97" s="43"/>
      <c r="EDK97" s="43"/>
      <c r="EDL97" s="43"/>
      <c r="EDM97" s="43"/>
      <c r="EDN97" s="43"/>
      <c r="EDO97" s="43"/>
      <c r="EDP97" s="43"/>
      <c r="EDQ97" s="43"/>
      <c r="EDR97" s="43"/>
      <c r="EDS97" s="43"/>
      <c r="EDT97" s="43"/>
      <c r="EDU97" s="43"/>
      <c r="EDV97" s="43"/>
      <c r="EDW97" s="43"/>
      <c r="EDX97" s="43"/>
      <c r="EDY97" s="43"/>
      <c r="EDZ97" s="43"/>
      <c r="EEA97" s="43"/>
      <c r="EEB97" s="43"/>
      <c r="EEC97" s="43"/>
      <c r="EED97" s="43"/>
      <c r="EEE97" s="43"/>
      <c r="EEF97" s="43"/>
      <c r="EEG97" s="43"/>
      <c r="EEH97" s="43"/>
      <c r="EEI97" s="43"/>
      <c r="EEJ97" s="43"/>
      <c r="EEK97" s="43"/>
      <c r="EEL97" s="43"/>
      <c r="EEM97" s="43"/>
      <c r="EEN97" s="43"/>
      <c r="EEO97" s="43"/>
      <c r="EEP97" s="43"/>
      <c r="EEQ97" s="43"/>
      <c r="EER97" s="43"/>
      <c r="EES97" s="43"/>
      <c r="EET97" s="43"/>
      <c r="EEU97" s="43"/>
      <c r="EEV97" s="43"/>
      <c r="EEW97" s="43"/>
      <c r="EEX97" s="43"/>
      <c r="EEY97" s="43"/>
      <c r="EEZ97" s="43"/>
      <c r="EFA97" s="43"/>
      <c r="EFB97" s="43"/>
      <c r="EFC97" s="43"/>
      <c r="EFD97" s="43"/>
      <c r="EFE97" s="43"/>
      <c r="EFF97" s="43"/>
      <c r="EFG97" s="43"/>
      <c r="EFH97" s="43"/>
      <c r="EFI97" s="43"/>
      <c r="EFJ97" s="43"/>
      <c r="EFK97" s="43"/>
      <c r="EFL97" s="43"/>
      <c r="EFM97" s="43"/>
      <c r="EFN97" s="43"/>
      <c r="EFO97" s="43"/>
      <c r="EFP97" s="43"/>
      <c r="EFQ97" s="43"/>
      <c r="EFR97" s="43"/>
      <c r="EFS97" s="43"/>
      <c r="EFT97" s="43"/>
      <c r="EFU97" s="43"/>
      <c r="EFV97" s="43"/>
      <c r="EFW97" s="43"/>
      <c r="EFX97" s="43"/>
      <c r="EFY97" s="43"/>
      <c r="EFZ97" s="43"/>
      <c r="EGA97" s="43"/>
      <c r="EGB97" s="43"/>
      <c r="EGC97" s="43"/>
      <c r="EGD97" s="43"/>
      <c r="EGE97" s="43"/>
      <c r="EGF97" s="43"/>
      <c r="EGG97" s="43"/>
      <c r="EGH97" s="43"/>
      <c r="EGI97" s="43"/>
      <c r="EGJ97" s="43"/>
      <c r="EGK97" s="43"/>
      <c r="EGL97" s="43"/>
      <c r="EGM97" s="43"/>
      <c r="EGN97" s="43"/>
      <c r="EGO97" s="43"/>
      <c r="EGP97" s="43"/>
      <c r="EGQ97" s="43"/>
      <c r="EGR97" s="43"/>
      <c r="EGS97" s="43"/>
      <c r="EGT97" s="43"/>
      <c r="EGU97" s="43"/>
      <c r="EGV97" s="43"/>
      <c r="EGW97" s="43"/>
      <c r="EGX97" s="43"/>
      <c r="EGY97" s="43"/>
      <c r="EGZ97" s="43"/>
      <c r="EHA97" s="43"/>
      <c r="EHB97" s="43"/>
      <c r="EHC97" s="43"/>
      <c r="EHD97" s="43"/>
      <c r="EHE97" s="43"/>
      <c r="EHF97" s="43"/>
      <c r="EHG97" s="43"/>
      <c r="EHH97" s="43"/>
      <c r="EHI97" s="43"/>
      <c r="EHJ97" s="43"/>
      <c r="EHK97" s="43"/>
      <c r="EHL97" s="43"/>
      <c r="EHM97" s="43"/>
      <c r="EHN97" s="43"/>
      <c r="EHO97" s="43"/>
      <c r="EHP97" s="43"/>
      <c r="EHQ97" s="43"/>
      <c r="EHR97" s="43"/>
      <c r="EHS97" s="43"/>
      <c r="EHT97" s="43"/>
      <c r="EHU97" s="43"/>
      <c r="EHV97" s="43"/>
      <c r="EHW97" s="43"/>
      <c r="EHX97" s="43"/>
      <c r="EHY97" s="43"/>
      <c r="EHZ97" s="43"/>
      <c r="EIA97" s="43"/>
      <c r="EIB97" s="43"/>
      <c r="EIC97" s="43"/>
      <c r="EID97" s="43"/>
      <c r="EIE97" s="43"/>
      <c r="EIF97" s="43"/>
      <c r="EIG97" s="43"/>
      <c r="EIH97" s="43"/>
      <c r="EII97" s="43"/>
      <c r="EIJ97" s="43"/>
      <c r="EIK97" s="43"/>
      <c r="EIL97" s="43"/>
      <c r="EIM97" s="43"/>
      <c r="EIN97" s="43"/>
      <c r="EIO97" s="43"/>
      <c r="EIP97" s="43"/>
      <c r="EIQ97" s="43"/>
      <c r="EIR97" s="43"/>
      <c r="EIS97" s="43"/>
      <c r="EIT97" s="43"/>
      <c r="EIU97" s="43"/>
      <c r="EIV97" s="43"/>
      <c r="EIW97" s="43"/>
      <c r="EIX97" s="43"/>
      <c r="EIY97" s="43"/>
      <c r="EIZ97" s="43"/>
      <c r="EJA97" s="43"/>
      <c r="EJB97" s="43"/>
      <c r="EJC97" s="43"/>
      <c r="EJD97" s="43"/>
      <c r="EJE97" s="43"/>
      <c r="EJF97" s="43"/>
      <c r="EJG97" s="43"/>
      <c r="EJH97" s="43"/>
      <c r="EJI97" s="43"/>
      <c r="EJJ97" s="43"/>
      <c r="EJK97" s="43"/>
      <c r="EJL97" s="43"/>
      <c r="EJM97" s="43"/>
      <c r="EJN97" s="43"/>
      <c r="EJO97" s="43"/>
      <c r="EJP97" s="43"/>
      <c r="EJQ97" s="43"/>
      <c r="EJR97" s="43"/>
      <c r="EJS97" s="43"/>
      <c r="EJT97" s="43"/>
      <c r="EJU97" s="43"/>
      <c r="EJV97" s="43"/>
      <c r="EJW97" s="43"/>
      <c r="EJX97" s="43"/>
      <c r="EJY97" s="43"/>
      <c r="EJZ97" s="43"/>
      <c r="EKA97" s="43"/>
      <c r="EKB97" s="43"/>
      <c r="EKC97" s="43"/>
      <c r="EKD97" s="43"/>
      <c r="EKE97" s="43"/>
      <c r="EKF97" s="43"/>
      <c r="EKG97" s="43"/>
      <c r="EKH97" s="43"/>
      <c r="EKI97" s="43"/>
      <c r="EKJ97" s="43"/>
      <c r="EKK97" s="43"/>
      <c r="EKL97" s="43"/>
      <c r="EKM97" s="43"/>
      <c r="EKN97" s="43"/>
      <c r="EKO97" s="43"/>
      <c r="EKP97" s="43"/>
      <c r="EKQ97" s="43"/>
      <c r="EKR97" s="43"/>
      <c r="EKS97" s="43"/>
      <c r="EKT97" s="43"/>
      <c r="EKU97" s="43"/>
      <c r="EKV97" s="43"/>
      <c r="EKW97" s="43"/>
      <c r="EKX97" s="43"/>
      <c r="EKY97" s="43"/>
      <c r="EKZ97" s="43"/>
      <c r="ELA97" s="43"/>
      <c r="ELB97" s="43"/>
      <c r="ELC97" s="43"/>
      <c r="ELD97" s="43"/>
      <c r="ELE97" s="43"/>
      <c r="ELF97" s="43"/>
      <c r="ELG97" s="43"/>
      <c r="ELH97" s="43"/>
      <c r="ELI97" s="43"/>
      <c r="ELJ97" s="43"/>
      <c r="ELK97" s="43"/>
      <c r="ELL97" s="43"/>
      <c r="ELM97" s="43"/>
      <c r="ELN97" s="43"/>
      <c r="ELO97" s="43"/>
      <c r="ELP97" s="43"/>
      <c r="ELQ97" s="43"/>
      <c r="ELR97" s="43"/>
      <c r="ELS97" s="43"/>
      <c r="ELT97" s="43"/>
      <c r="ELU97" s="43"/>
      <c r="ELV97" s="43"/>
      <c r="ELW97" s="43"/>
      <c r="ELX97" s="43"/>
      <c r="ELY97" s="43"/>
      <c r="ELZ97" s="43"/>
      <c r="EMA97" s="43"/>
      <c r="EMB97" s="43"/>
      <c r="EMC97" s="43"/>
      <c r="EMD97" s="43"/>
      <c r="EME97" s="43"/>
      <c r="EMF97" s="43"/>
      <c r="EMG97" s="43"/>
      <c r="EMH97" s="43"/>
      <c r="EMI97" s="43"/>
      <c r="EMJ97" s="43"/>
      <c r="EMK97" s="43"/>
      <c r="EML97" s="43"/>
      <c r="EMM97" s="43"/>
      <c r="EMN97" s="43"/>
      <c r="EMO97" s="43"/>
      <c r="EMP97" s="43"/>
      <c r="EMQ97" s="43"/>
      <c r="EMR97" s="43"/>
      <c r="EMS97" s="43"/>
      <c r="EMT97" s="43"/>
      <c r="EMU97" s="43"/>
      <c r="EMV97" s="43"/>
      <c r="EMW97" s="43"/>
      <c r="EMX97" s="43"/>
      <c r="EMY97" s="43"/>
      <c r="EMZ97" s="43"/>
      <c r="ENA97" s="43"/>
      <c r="ENB97" s="43"/>
      <c r="ENC97" s="43"/>
      <c r="END97" s="43"/>
      <c r="ENE97" s="43"/>
      <c r="ENF97" s="43"/>
      <c r="ENG97" s="43"/>
      <c r="ENH97" s="43"/>
      <c r="ENI97" s="43"/>
      <c r="ENJ97" s="43"/>
      <c r="ENK97" s="43"/>
      <c r="ENL97" s="43"/>
      <c r="ENM97" s="43"/>
      <c r="ENN97" s="43"/>
      <c r="ENO97" s="43"/>
      <c r="ENP97" s="43"/>
      <c r="ENQ97" s="43"/>
      <c r="ENR97" s="43"/>
      <c r="ENS97" s="43"/>
      <c r="ENT97" s="43"/>
      <c r="ENU97" s="43"/>
      <c r="ENV97" s="43"/>
      <c r="ENW97" s="43"/>
      <c r="ENX97" s="43"/>
      <c r="ENY97" s="43"/>
      <c r="ENZ97" s="43"/>
      <c r="EOA97" s="43"/>
      <c r="EOB97" s="43"/>
      <c r="EOC97" s="43"/>
      <c r="EOD97" s="43"/>
      <c r="EOE97" s="43"/>
      <c r="EOF97" s="43"/>
      <c r="EOG97" s="43"/>
      <c r="EOH97" s="43"/>
      <c r="EOI97" s="43"/>
      <c r="EOJ97" s="43"/>
      <c r="EOK97" s="43"/>
      <c r="EOL97" s="43"/>
      <c r="EOM97" s="43"/>
      <c r="EON97" s="43"/>
      <c r="EOO97" s="43"/>
      <c r="EOP97" s="43"/>
      <c r="EOQ97" s="43"/>
      <c r="EOR97" s="43"/>
      <c r="EOS97" s="43"/>
      <c r="EOT97" s="43"/>
      <c r="EOU97" s="43"/>
      <c r="EOV97" s="43"/>
      <c r="EOW97" s="43"/>
      <c r="EOX97" s="43"/>
      <c r="EOY97" s="43"/>
      <c r="EOZ97" s="43"/>
      <c r="EPA97" s="43"/>
      <c r="EPB97" s="43"/>
      <c r="EPC97" s="43"/>
      <c r="EPD97" s="43"/>
      <c r="EPE97" s="43"/>
      <c r="EPF97" s="43"/>
      <c r="EPG97" s="43"/>
      <c r="EPH97" s="43"/>
      <c r="EPI97" s="43"/>
      <c r="EPJ97" s="43"/>
      <c r="EPK97" s="43"/>
      <c r="EPL97" s="43"/>
      <c r="EPM97" s="43"/>
      <c r="EPN97" s="43"/>
      <c r="EPO97" s="43"/>
      <c r="EPP97" s="43"/>
      <c r="EPQ97" s="43"/>
      <c r="EPR97" s="43"/>
      <c r="EPS97" s="43"/>
      <c r="EPT97" s="43"/>
      <c r="EPU97" s="43"/>
      <c r="EPV97" s="43"/>
      <c r="EPW97" s="43"/>
      <c r="EPX97" s="43"/>
      <c r="EPY97" s="43"/>
      <c r="EPZ97" s="43"/>
      <c r="EQA97" s="43"/>
      <c r="EQB97" s="43"/>
      <c r="EQC97" s="43"/>
      <c r="EQD97" s="43"/>
      <c r="EQE97" s="43"/>
      <c r="EQF97" s="43"/>
      <c r="EQG97" s="43"/>
      <c r="EQH97" s="43"/>
      <c r="EQI97" s="43"/>
      <c r="EQJ97" s="43"/>
      <c r="EQK97" s="43"/>
      <c r="EQL97" s="43"/>
      <c r="EQM97" s="43"/>
      <c r="EQN97" s="43"/>
      <c r="EQO97" s="43"/>
      <c r="EQP97" s="43"/>
      <c r="EQQ97" s="43"/>
      <c r="EQR97" s="43"/>
      <c r="EQS97" s="43"/>
      <c r="EQT97" s="43"/>
      <c r="EQU97" s="43"/>
      <c r="EQV97" s="43"/>
      <c r="EQW97" s="43"/>
      <c r="EQX97" s="43"/>
      <c r="EQY97" s="43"/>
      <c r="EQZ97" s="43"/>
      <c r="ERA97" s="43"/>
      <c r="ERB97" s="43"/>
      <c r="ERC97" s="43"/>
      <c r="ERD97" s="43"/>
      <c r="ERE97" s="43"/>
      <c r="ERF97" s="43"/>
      <c r="ERG97" s="43"/>
      <c r="ERH97" s="43"/>
      <c r="ERI97" s="43"/>
      <c r="ERJ97" s="43"/>
      <c r="ERK97" s="43"/>
      <c r="ERL97" s="43"/>
      <c r="ERM97" s="43"/>
      <c r="ERN97" s="43"/>
      <c r="ERO97" s="43"/>
      <c r="ERP97" s="43"/>
      <c r="ERQ97" s="43"/>
      <c r="ERR97" s="43"/>
      <c r="ERS97" s="43"/>
      <c r="ERT97" s="43"/>
      <c r="ERU97" s="43"/>
      <c r="ERV97" s="43"/>
      <c r="ERW97" s="43"/>
      <c r="ERX97" s="43"/>
      <c r="ERY97" s="43"/>
      <c r="ERZ97" s="43"/>
      <c r="ESA97" s="43"/>
      <c r="ESB97" s="43"/>
      <c r="ESC97" s="43"/>
      <c r="ESD97" s="43"/>
      <c r="ESE97" s="43"/>
      <c r="ESF97" s="43"/>
      <c r="ESG97" s="43"/>
      <c r="ESH97" s="43"/>
      <c r="ESI97" s="43"/>
      <c r="ESJ97" s="43"/>
      <c r="ESK97" s="43"/>
      <c r="ESL97" s="43"/>
      <c r="ESM97" s="43"/>
      <c r="ESN97" s="43"/>
      <c r="ESO97" s="43"/>
      <c r="ESP97" s="43"/>
      <c r="ESQ97" s="43"/>
      <c r="ESR97" s="43"/>
      <c r="ESS97" s="43"/>
      <c r="EST97" s="43"/>
      <c r="ESU97" s="43"/>
      <c r="ESV97" s="43"/>
      <c r="ESW97" s="43"/>
      <c r="ESX97" s="43"/>
      <c r="ESY97" s="43"/>
      <c r="ESZ97" s="43"/>
      <c r="ETA97" s="43"/>
      <c r="ETB97" s="43"/>
      <c r="ETC97" s="43"/>
      <c r="ETD97" s="43"/>
      <c r="ETE97" s="43"/>
      <c r="ETF97" s="43"/>
      <c r="ETG97" s="43"/>
      <c r="ETH97" s="43"/>
      <c r="ETI97" s="43"/>
      <c r="ETJ97" s="43"/>
      <c r="ETK97" s="43"/>
      <c r="ETL97" s="43"/>
      <c r="ETM97" s="43"/>
      <c r="ETN97" s="43"/>
      <c r="ETO97" s="43"/>
      <c r="ETP97" s="43"/>
      <c r="ETQ97" s="43"/>
      <c r="ETR97" s="43"/>
      <c r="ETS97" s="43"/>
      <c r="ETT97" s="43"/>
      <c r="ETU97" s="43"/>
      <c r="ETV97" s="43"/>
      <c r="ETW97" s="43"/>
      <c r="ETX97" s="43"/>
      <c r="ETY97" s="43"/>
      <c r="ETZ97" s="43"/>
      <c r="EUA97" s="43"/>
      <c r="EUB97" s="43"/>
      <c r="EUC97" s="43"/>
      <c r="EUD97" s="43"/>
      <c r="EUE97" s="43"/>
      <c r="EUF97" s="43"/>
      <c r="EUG97" s="43"/>
      <c r="EUH97" s="43"/>
      <c r="EUI97" s="43"/>
      <c r="EUJ97" s="43"/>
      <c r="EUK97" s="43"/>
      <c r="EUL97" s="43"/>
      <c r="EUM97" s="43"/>
      <c r="EUN97" s="43"/>
      <c r="EUO97" s="43"/>
      <c r="EUP97" s="43"/>
      <c r="EUQ97" s="43"/>
      <c r="EUR97" s="43"/>
      <c r="EUS97" s="43"/>
      <c r="EUT97" s="43"/>
      <c r="EUU97" s="43"/>
      <c r="EUV97" s="43"/>
      <c r="EUW97" s="43"/>
      <c r="EUX97" s="43"/>
      <c r="EUY97" s="43"/>
      <c r="EUZ97" s="43"/>
      <c r="EVA97" s="43"/>
      <c r="EVB97" s="43"/>
      <c r="EVC97" s="43"/>
      <c r="EVD97" s="43"/>
      <c r="EVE97" s="43"/>
      <c r="EVF97" s="43"/>
      <c r="EVG97" s="43"/>
      <c r="EVH97" s="43"/>
      <c r="EVI97" s="43"/>
      <c r="EVJ97" s="43"/>
      <c r="EVK97" s="43"/>
      <c r="EVL97" s="43"/>
      <c r="EVM97" s="43"/>
      <c r="EVN97" s="43"/>
      <c r="EVO97" s="43"/>
      <c r="EVP97" s="43"/>
      <c r="EVQ97" s="43"/>
      <c r="EVR97" s="43"/>
      <c r="EVS97" s="43"/>
      <c r="EVT97" s="43"/>
      <c r="EVU97" s="43"/>
      <c r="EVV97" s="43"/>
      <c r="EVW97" s="43"/>
      <c r="EVX97" s="43"/>
      <c r="EVY97" s="43"/>
      <c r="EVZ97" s="43"/>
      <c r="EWA97" s="43"/>
      <c r="EWB97" s="43"/>
      <c r="EWC97" s="43"/>
      <c r="EWD97" s="43"/>
      <c r="EWE97" s="43"/>
      <c r="EWF97" s="43"/>
      <c r="EWG97" s="43"/>
      <c r="EWH97" s="43"/>
      <c r="EWI97" s="43"/>
      <c r="EWJ97" s="43"/>
      <c r="EWK97" s="43"/>
      <c r="EWL97" s="43"/>
      <c r="EWM97" s="43"/>
      <c r="EWN97" s="43"/>
      <c r="EWO97" s="43"/>
      <c r="EWP97" s="43"/>
      <c r="EWQ97" s="43"/>
      <c r="EWR97" s="43"/>
      <c r="EWS97" s="43"/>
      <c r="EWT97" s="43"/>
      <c r="EWU97" s="43"/>
      <c r="EWV97" s="43"/>
      <c r="EWW97" s="43"/>
      <c r="EWX97" s="43"/>
      <c r="EWY97" s="43"/>
      <c r="EWZ97" s="43"/>
      <c r="EXA97" s="43"/>
      <c r="EXB97" s="43"/>
      <c r="EXC97" s="43"/>
      <c r="EXD97" s="43"/>
      <c r="EXE97" s="43"/>
      <c r="EXF97" s="43"/>
      <c r="EXG97" s="43"/>
      <c r="EXH97" s="43"/>
      <c r="EXI97" s="43"/>
      <c r="EXJ97" s="43"/>
      <c r="EXK97" s="43"/>
      <c r="EXL97" s="43"/>
      <c r="EXM97" s="43"/>
      <c r="EXN97" s="43"/>
      <c r="EXO97" s="43"/>
      <c r="EXP97" s="43"/>
      <c r="EXQ97" s="43"/>
      <c r="EXR97" s="43"/>
      <c r="EXS97" s="43"/>
      <c r="EXT97" s="43"/>
      <c r="EXU97" s="43"/>
      <c r="EXV97" s="43"/>
      <c r="EXW97" s="43"/>
      <c r="EXX97" s="43"/>
      <c r="EXY97" s="43"/>
      <c r="EXZ97" s="43"/>
      <c r="EYA97" s="43"/>
      <c r="EYB97" s="43"/>
      <c r="EYC97" s="43"/>
      <c r="EYD97" s="43"/>
      <c r="EYE97" s="43"/>
      <c r="EYF97" s="43"/>
      <c r="EYG97" s="43"/>
      <c r="EYH97" s="43"/>
      <c r="EYI97" s="43"/>
      <c r="EYJ97" s="43"/>
      <c r="EYK97" s="43"/>
      <c r="EYL97" s="43"/>
      <c r="EYM97" s="43"/>
      <c r="EYN97" s="43"/>
      <c r="EYO97" s="43"/>
      <c r="EYP97" s="43"/>
      <c r="EYQ97" s="43"/>
      <c r="EYR97" s="43"/>
      <c r="EYS97" s="43"/>
      <c r="EYT97" s="43"/>
      <c r="EYU97" s="43"/>
      <c r="EYV97" s="43"/>
      <c r="EYW97" s="43"/>
      <c r="EYX97" s="43"/>
      <c r="EYY97" s="43"/>
      <c r="EYZ97" s="43"/>
      <c r="EZA97" s="43"/>
      <c r="EZB97" s="43"/>
      <c r="EZC97" s="43"/>
      <c r="EZD97" s="43"/>
      <c r="EZE97" s="43"/>
      <c r="EZF97" s="43"/>
      <c r="EZG97" s="43"/>
      <c r="EZH97" s="43"/>
      <c r="EZI97" s="43"/>
      <c r="EZJ97" s="43"/>
      <c r="EZK97" s="43"/>
      <c r="EZL97" s="43"/>
      <c r="EZM97" s="43"/>
      <c r="EZN97" s="43"/>
      <c r="EZO97" s="43"/>
      <c r="EZP97" s="43"/>
      <c r="EZQ97" s="43"/>
      <c r="EZR97" s="43"/>
      <c r="EZS97" s="43"/>
      <c r="EZT97" s="43"/>
      <c r="EZU97" s="43"/>
      <c r="EZV97" s="43"/>
      <c r="EZW97" s="43"/>
      <c r="EZX97" s="43"/>
      <c r="EZY97" s="43"/>
      <c r="EZZ97" s="43"/>
      <c r="FAA97" s="43"/>
      <c r="FAB97" s="43"/>
      <c r="FAC97" s="43"/>
      <c r="FAD97" s="43"/>
      <c r="FAE97" s="43"/>
      <c r="FAF97" s="43"/>
      <c r="FAG97" s="43"/>
      <c r="FAH97" s="43"/>
      <c r="FAI97" s="43"/>
      <c r="FAJ97" s="43"/>
      <c r="FAK97" s="43"/>
      <c r="FAL97" s="43"/>
      <c r="FAM97" s="43"/>
      <c r="FAN97" s="43"/>
      <c r="FAO97" s="43"/>
      <c r="FAP97" s="43"/>
      <c r="FAQ97" s="43"/>
      <c r="FAR97" s="43"/>
      <c r="FAS97" s="43"/>
      <c r="FAT97" s="43"/>
      <c r="FAU97" s="43"/>
      <c r="FAV97" s="43"/>
      <c r="FAW97" s="43"/>
      <c r="FAX97" s="43"/>
      <c r="FAY97" s="43"/>
      <c r="FAZ97" s="43"/>
      <c r="FBA97" s="43"/>
      <c r="FBB97" s="43"/>
      <c r="FBC97" s="43"/>
      <c r="FBD97" s="43"/>
      <c r="FBE97" s="43"/>
      <c r="FBF97" s="43"/>
      <c r="FBG97" s="43"/>
      <c r="FBH97" s="43"/>
      <c r="FBI97" s="43"/>
      <c r="FBJ97" s="43"/>
      <c r="FBK97" s="43"/>
      <c r="FBL97" s="43"/>
      <c r="FBM97" s="43"/>
      <c r="FBN97" s="43"/>
      <c r="FBO97" s="43"/>
      <c r="FBP97" s="43"/>
      <c r="FBQ97" s="43"/>
      <c r="FBR97" s="43"/>
      <c r="FBS97" s="43"/>
      <c r="FBT97" s="43"/>
      <c r="FBU97" s="43"/>
      <c r="FBV97" s="43"/>
      <c r="FBW97" s="43"/>
      <c r="FBX97" s="43"/>
      <c r="FBY97" s="43"/>
      <c r="FBZ97" s="43"/>
      <c r="FCA97" s="43"/>
      <c r="FCB97" s="43"/>
      <c r="FCC97" s="43"/>
      <c r="FCD97" s="43"/>
      <c r="FCE97" s="43"/>
      <c r="FCF97" s="43"/>
      <c r="FCG97" s="43"/>
      <c r="FCH97" s="43"/>
      <c r="FCI97" s="43"/>
      <c r="FCJ97" s="43"/>
      <c r="FCK97" s="43"/>
      <c r="FCL97" s="43"/>
      <c r="FCM97" s="43"/>
      <c r="FCN97" s="43"/>
      <c r="FCO97" s="43"/>
      <c r="FCP97" s="43"/>
      <c r="FCQ97" s="43"/>
      <c r="FCR97" s="43"/>
      <c r="FCS97" s="43"/>
      <c r="FCT97" s="43"/>
      <c r="FCU97" s="43"/>
      <c r="FCV97" s="43"/>
      <c r="FCW97" s="43"/>
      <c r="FCX97" s="43"/>
      <c r="FCY97" s="43"/>
      <c r="FCZ97" s="43"/>
      <c r="FDA97" s="43"/>
      <c r="FDB97" s="43"/>
      <c r="FDC97" s="43"/>
      <c r="FDD97" s="43"/>
      <c r="FDE97" s="43"/>
      <c r="FDF97" s="43"/>
      <c r="FDG97" s="43"/>
      <c r="FDH97" s="43"/>
      <c r="FDI97" s="43"/>
      <c r="FDJ97" s="43"/>
      <c r="FDK97" s="43"/>
      <c r="FDL97" s="43"/>
      <c r="FDM97" s="43"/>
      <c r="FDN97" s="43"/>
      <c r="FDO97" s="43"/>
      <c r="FDP97" s="43"/>
      <c r="FDQ97" s="43"/>
      <c r="FDR97" s="43"/>
      <c r="FDS97" s="43"/>
      <c r="FDT97" s="43"/>
      <c r="FDU97" s="43"/>
      <c r="FDV97" s="43"/>
      <c r="FDW97" s="43"/>
      <c r="FDX97" s="43"/>
      <c r="FDY97" s="43"/>
      <c r="FDZ97" s="43"/>
      <c r="FEA97" s="43"/>
      <c r="FEB97" s="43"/>
      <c r="FEC97" s="43"/>
      <c r="FED97" s="43"/>
      <c r="FEE97" s="43"/>
      <c r="FEF97" s="43"/>
      <c r="FEG97" s="43"/>
      <c r="FEH97" s="43"/>
      <c r="FEI97" s="43"/>
      <c r="FEJ97" s="43"/>
      <c r="FEK97" s="43"/>
      <c r="FEL97" s="43"/>
      <c r="FEM97" s="43"/>
      <c r="FEN97" s="43"/>
      <c r="FEO97" s="43"/>
      <c r="FEP97" s="43"/>
      <c r="FEQ97" s="43"/>
      <c r="FER97" s="43"/>
      <c r="FES97" s="43"/>
      <c r="FET97" s="43"/>
      <c r="FEU97" s="43"/>
      <c r="FEV97" s="43"/>
      <c r="FEW97" s="43"/>
      <c r="FEX97" s="43"/>
      <c r="FEY97" s="43"/>
      <c r="FEZ97" s="43"/>
      <c r="FFA97" s="43"/>
      <c r="FFB97" s="43"/>
      <c r="FFC97" s="43"/>
      <c r="FFD97" s="43"/>
      <c r="FFE97" s="43"/>
      <c r="FFF97" s="43"/>
      <c r="FFG97" s="43"/>
      <c r="FFH97" s="43"/>
      <c r="FFI97" s="43"/>
      <c r="FFJ97" s="43"/>
      <c r="FFK97" s="43"/>
      <c r="FFL97" s="43"/>
      <c r="FFM97" s="43"/>
      <c r="FFN97" s="43"/>
      <c r="FFO97" s="43"/>
      <c r="FFP97" s="43"/>
      <c r="FFQ97" s="43"/>
      <c r="FFR97" s="43"/>
      <c r="FFS97" s="43"/>
      <c r="FFT97" s="43"/>
      <c r="FFU97" s="43"/>
      <c r="FFV97" s="43"/>
      <c r="FFW97" s="43"/>
      <c r="FFX97" s="43"/>
      <c r="FFY97" s="43"/>
      <c r="FFZ97" s="43"/>
      <c r="FGA97" s="43"/>
      <c r="FGB97" s="43"/>
      <c r="FGC97" s="43"/>
      <c r="FGD97" s="43"/>
      <c r="FGE97" s="43"/>
      <c r="FGF97" s="43"/>
      <c r="FGG97" s="43"/>
      <c r="FGH97" s="43"/>
      <c r="FGI97" s="43"/>
      <c r="FGJ97" s="43"/>
      <c r="FGK97" s="43"/>
      <c r="FGL97" s="43"/>
      <c r="FGM97" s="43"/>
      <c r="FGN97" s="43"/>
      <c r="FGO97" s="43"/>
      <c r="FGP97" s="43"/>
      <c r="FGQ97" s="43"/>
      <c r="FGR97" s="43"/>
      <c r="FGS97" s="43"/>
      <c r="FGT97" s="43"/>
      <c r="FGU97" s="43"/>
      <c r="FGV97" s="43"/>
      <c r="FGW97" s="43"/>
      <c r="FGX97" s="43"/>
      <c r="FGY97" s="43"/>
      <c r="FGZ97" s="43"/>
      <c r="FHA97" s="43"/>
      <c r="FHB97" s="43"/>
      <c r="FHC97" s="43"/>
      <c r="FHD97" s="43"/>
      <c r="FHE97" s="43"/>
      <c r="FHF97" s="43"/>
      <c r="FHG97" s="43"/>
      <c r="FHH97" s="43"/>
      <c r="FHI97" s="43"/>
      <c r="FHJ97" s="43"/>
      <c r="FHK97" s="43"/>
      <c r="FHL97" s="43"/>
      <c r="FHM97" s="43"/>
      <c r="FHN97" s="43"/>
      <c r="FHO97" s="43"/>
      <c r="FHP97" s="43"/>
      <c r="FHQ97" s="43"/>
      <c r="FHR97" s="43"/>
      <c r="FHS97" s="43"/>
      <c r="FHT97" s="43"/>
      <c r="FHU97" s="43"/>
      <c r="FHV97" s="43"/>
      <c r="FHW97" s="43"/>
      <c r="FHX97" s="43"/>
      <c r="FHY97" s="43"/>
      <c r="FHZ97" s="43"/>
      <c r="FIA97" s="43"/>
      <c r="FIB97" s="43"/>
      <c r="FIC97" s="43"/>
      <c r="FID97" s="43"/>
      <c r="FIE97" s="43"/>
      <c r="FIF97" s="43"/>
      <c r="FIG97" s="43"/>
      <c r="FIH97" s="43"/>
      <c r="FII97" s="43"/>
      <c r="FIJ97" s="43"/>
      <c r="FIK97" s="43"/>
      <c r="FIL97" s="43"/>
      <c r="FIM97" s="43"/>
      <c r="FIN97" s="43"/>
      <c r="FIO97" s="43"/>
      <c r="FIP97" s="43"/>
      <c r="FIQ97" s="43"/>
      <c r="FIR97" s="43"/>
      <c r="FIS97" s="43"/>
      <c r="FIT97" s="43"/>
      <c r="FIU97" s="43"/>
      <c r="FIV97" s="43"/>
      <c r="FIW97" s="43"/>
      <c r="FIX97" s="43"/>
      <c r="FIY97" s="43"/>
      <c r="FIZ97" s="43"/>
      <c r="FJA97" s="43"/>
      <c r="FJB97" s="43"/>
      <c r="FJC97" s="43"/>
      <c r="FJD97" s="43"/>
      <c r="FJE97" s="43"/>
      <c r="FJF97" s="43"/>
      <c r="FJG97" s="43"/>
      <c r="FJH97" s="43"/>
      <c r="FJI97" s="43"/>
      <c r="FJJ97" s="43"/>
      <c r="FJK97" s="43"/>
      <c r="FJL97" s="43"/>
      <c r="FJM97" s="43"/>
      <c r="FJN97" s="43"/>
      <c r="FJO97" s="43"/>
      <c r="FJP97" s="43"/>
      <c r="FJQ97" s="43"/>
      <c r="FJR97" s="43"/>
      <c r="FJS97" s="43"/>
      <c r="FJT97" s="43"/>
      <c r="FJU97" s="43"/>
      <c r="FJV97" s="43"/>
      <c r="FJW97" s="43"/>
      <c r="FJX97" s="43"/>
      <c r="FJY97" s="43"/>
      <c r="FJZ97" s="43"/>
      <c r="FKA97" s="43"/>
      <c r="FKB97" s="43"/>
      <c r="FKC97" s="43"/>
      <c r="FKD97" s="43"/>
      <c r="FKE97" s="43"/>
      <c r="FKF97" s="43"/>
      <c r="FKG97" s="43"/>
      <c r="FKH97" s="43"/>
      <c r="FKI97" s="43"/>
      <c r="FKJ97" s="43"/>
      <c r="FKK97" s="43"/>
      <c r="FKL97" s="43"/>
      <c r="FKM97" s="43"/>
      <c r="FKN97" s="43"/>
      <c r="FKO97" s="43"/>
      <c r="FKP97" s="43"/>
      <c r="FKQ97" s="43"/>
      <c r="FKR97" s="43"/>
      <c r="FKS97" s="43"/>
      <c r="FKT97" s="43"/>
      <c r="FKU97" s="43"/>
      <c r="FKV97" s="43"/>
      <c r="FKW97" s="43"/>
      <c r="FKX97" s="43"/>
      <c r="FKY97" s="43"/>
      <c r="FKZ97" s="43"/>
      <c r="FLA97" s="43"/>
      <c r="FLB97" s="43"/>
      <c r="FLC97" s="43"/>
      <c r="FLD97" s="43"/>
      <c r="FLE97" s="43"/>
      <c r="FLF97" s="43"/>
      <c r="FLG97" s="43"/>
      <c r="FLH97" s="43"/>
      <c r="FLI97" s="43"/>
      <c r="FLJ97" s="43"/>
      <c r="FLK97" s="43"/>
      <c r="FLL97" s="43"/>
      <c r="FLM97" s="43"/>
      <c r="FLN97" s="43"/>
      <c r="FLO97" s="43"/>
      <c r="FLP97" s="43"/>
      <c r="FLQ97" s="43"/>
      <c r="FLR97" s="43"/>
      <c r="FLS97" s="43"/>
      <c r="FLT97" s="43"/>
      <c r="FLU97" s="43"/>
      <c r="FLV97" s="43"/>
      <c r="FLW97" s="43"/>
      <c r="FLX97" s="43"/>
      <c r="FLY97" s="43"/>
      <c r="FLZ97" s="43"/>
      <c r="FMA97" s="43"/>
      <c r="FMB97" s="43"/>
      <c r="FMC97" s="43"/>
      <c r="FMD97" s="43"/>
      <c r="FME97" s="43"/>
      <c r="FMF97" s="43"/>
      <c r="FMG97" s="43"/>
      <c r="FMH97" s="43"/>
      <c r="FMI97" s="43"/>
      <c r="FMJ97" s="43"/>
      <c r="FMK97" s="43"/>
      <c r="FML97" s="43"/>
      <c r="FMM97" s="43"/>
      <c r="FMN97" s="43"/>
      <c r="FMO97" s="43"/>
      <c r="FMP97" s="43"/>
      <c r="FMQ97" s="43"/>
      <c r="FMR97" s="43"/>
      <c r="FMS97" s="43"/>
      <c r="FMT97" s="43"/>
      <c r="FMU97" s="43"/>
      <c r="FMV97" s="43"/>
      <c r="FMW97" s="43"/>
      <c r="FMX97" s="43"/>
      <c r="FMY97" s="43"/>
      <c r="FMZ97" s="43"/>
      <c r="FNA97" s="43"/>
      <c r="FNB97" s="43"/>
      <c r="FNC97" s="43"/>
      <c r="FND97" s="43"/>
      <c r="FNE97" s="43"/>
      <c r="FNF97" s="43"/>
      <c r="FNG97" s="43"/>
      <c r="FNH97" s="43"/>
      <c r="FNI97" s="43"/>
      <c r="FNJ97" s="43"/>
      <c r="FNK97" s="43"/>
      <c r="FNL97" s="43"/>
      <c r="FNM97" s="43"/>
      <c r="FNN97" s="43"/>
      <c r="FNO97" s="43"/>
      <c r="FNP97" s="43"/>
      <c r="FNQ97" s="43"/>
      <c r="FNR97" s="43"/>
      <c r="FNS97" s="43"/>
      <c r="FNT97" s="43"/>
      <c r="FNU97" s="43"/>
      <c r="FNV97" s="43"/>
      <c r="FNW97" s="43"/>
      <c r="FNX97" s="43"/>
      <c r="FNY97" s="43"/>
      <c r="FNZ97" s="43"/>
      <c r="FOA97" s="43"/>
      <c r="FOB97" s="43"/>
      <c r="FOC97" s="43"/>
      <c r="FOD97" s="43"/>
      <c r="FOE97" s="43"/>
      <c r="FOF97" s="43"/>
      <c r="FOG97" s="43"/>
      <c r="FOH97" s="43"/>
      <c r="FOI97" s="43"/>
      <c r="FOJ97" s="43"/>
      <c r="FOK97" s="43"/>
      <c r="FOL97" s="43"/>
      <c r="FOM97" s="43"/>
      <c r="FON97" s="43"/>
      <c r="FOO97" s="43"/>
      <c r="FOP97" s="43"/>
      <c r="FOQ97" s="43"/>
      <c r="FOR97" s="43"/>
      <c r="FOS97" s="43"/>
      <c r="FOT97" s="43"/>
      <c r="FOU97" s="43"/>
      <c r="FOV97" s="43"/>
      <c r="FOW97" s="43"/>
      <c r="FOX97" s="43"/>
      <c r="FOY97" s="43"/>
      <c r="FOZ97" s="43"/>
      <c r="FPA97" s="43"/>
      <c r="FPB97" s="43"/>
      <c r="FPC97" s="43"/>
      <c r="FPD97" s="43"/>
      <c r="FPE97" s="43"/>
      <c r="FPF97" s="43"/>
      <c r="FPG97" s="43"/>
      <c r="FPH97" s="43"/>
      <c r="FPI97" s="43"/>
      <c r="FPJ97" s="43"/>
      <c r="FPK97" s="43"/>
      <c r="FPL97" s="43"/>
      <c r="FPM97" s="43"/>
      <c r="FPN97" s="43"/>
      <c r="FPO97" s="43"/>
      <c r="FPP97" s="43"/>
      <c r="FPQ97" s="43"/>
      <c r="FPR97" s="43"/>
      <c r="FPS97" s="43"/>
      <c r="FPT97" s="43"/>
      <c r="FPU97" s="43"/>
      <c r="FPV97" s="43"/>
      <c r="FPW97" s="43"/>
      <c r="FPX97" s="43"/>
      <c r="FPY97" s="43"/>
      <c r="FPZ97" s="43"/>
      <c r="FQA97" s="43"/>
      <c r="FQB97" s="43"/>
      <c r="FQC97" s="43"/>
      <c r="FQD97" s="43"/>
      <c r="FQE97" s="43"/>
      <c r="FQF97" s="43"/>
      <c r="FQG97" s="43"/>
      <c r="FQH97" s="43"/>
      <c r="FQI97" s="43"/>
      <c r="FQJ97" s="43"/>
      <c r="FQK97" s="43"/>
      <c r="FQL97" s="43"/>
      <c r="FQM97" s="43"/>
      <c r="FQN97" s="43"/>
      <c r="FQO97" s="43"/>
      <c r="FQP97" s="43"/>
      <c r="FQQ97" s="43"/>
      <c r="FQR97" s="43"/>
      <c r="FQS97" s="43"/>
      <c r="FQT97" s="43"/>
      <c r="FQU97" s="43"/>
      <c r="FQV97" s="43"/>
      <c r="FQW97" s="43"/>
      <c r="FQX97" s="43"/>
      <c r="FQY97" s="43"/>
      <c r="FQZ97" s="43"/>
      <c r="FRA97" s="43"/>
      <c r="FRB97" s="43"/>
      <c r="FRC97" s="43"/>
      <c r="FRD97" s="43"/>
      <c r="FRE97" s="43"/>
      <c r="FRF97" s="43"/>
      <c r="FRG97" s="43"/>
      <c r="FRH97" s="43"/>
      <c r="FRI97" s="43"/>
      <c r="FRJ97" s="43"/>
      <c r="FRK97" s="43"/>
      <c r="FRL97" s="43"/>
      <c r="FRM97" s="43"/>
      <c r="FRN97" s="43"/>
      <c r="FRO97" s="43"/>
      <c r="FRP97" s="43"/>
      <c r="FRQ97" s="43"/>
      <c r="FRR97" s="43"/>
      <c r="FRS97" s="43"/>
      <c r="FRT97" s="43"/>
      <c r="FRU97" s="43"/>
      <c r="FRV97" s="43"/>
      <c r="FRW97" s="43"/>
      <c r="FRX97" s="43"/>
      <c r="FRY97" s="43"/>
      <c r="FRZ97" s="43"/>
      <c r="FSA97" s="43"/>
      <c r="FSB97" s="43"/>
      <c r="FSC97" s="43"/>
      <c r="FSD97" s="43"/>
      <c r="FSE97" s="43"/>
      <c r="FSF97" s="43"/>
      <c r="FSG97" s="43"/>
      <c r="FSH97" s="43"/>
      <c r="FSI97" s="43"/>
      <c r="FSJ97" s="43"/>
      <c r="FSK97" s="43"/>
      <c r="FSL97" s="43"/>
      <c r="FSM97" s="43"/>
      <c r="FSN97" s="43"/>
      <c r="FSO97" s="43"/>
      <c r="FSP97" s="43"/>
      <c r="FSQ97" s="43"/>
      <c r="FSR97" s="43"/>
      <c r="FSS97" s="43"/>
      <c r="FST97" s="43"/>
      <c r="FSU97" s="43"/>
      <c r="FSV97" s="43"/>
      <c r="FSW97" s="43"/>
      <c r="FSX97" s="43"/>
      <c r="FSY97" s="43"/>
      <c r="FSZ97" s="43"/>
      <c r="FTA97" s="43"/>
      <c r="FTB97" s="43"/>
      <c r="FTC97" s="43"/>
      <c r="FTD97" s="43"/>
      <c r="FTE97" s="43"/>
      <c r="FTF97" s="43"/>
      <c r="FTG97" s="43"/>
      <c r="FTH97" s="43"/>
      <c r="FTI97" s="43"/>
      <c r="FTJ97" s="43"/>
      <c r="FTK97" s="43"/>
      <c r="FTL97" s="43"/>
      <c r="FTM97" s="43"/>
      <c r="FTN97" s="43"/>
      <c r="FTO97" s="43"/>
      <c r="FTP97" s="43"/>
      <c r="FTQ97" s="43"/>
      <c r="FTR97" s="43"/>
      <c r="FTS97" s="43"/>
      <c r="FTT97" s="43"/>
      <c r="FTU97" s="43"/>
      <c r="FTV97" s="43"/>
      <c r="FTW97" s="43"/>
      <c r="FTX97" s="43"/>
      <c r="FTY97" s="43"/>
      <c r="FTZ97" s="43"/>
      <c r="FUA97" s="43"/>
      <c r="FUB97" s="43"/>
      <c r="FUC97" s="43"/>
      <c r="FUD97" s="43"/>
      <c r="FUE97" s="43"/>
      <c r="FUF97" s="43"/>
      <c r="FUG97" s="43"/>
      <c r="FUH97" s="43"/>
      <c r="FUI97" s="43"/>
      <c r="FUJ97" s="43"/>
      <c r="FUK97" s="43"/>
      <c r="FUL97" s="43"/>
      <c r="FUM97" s="43"/>
      <c r="FUN97" s="43"/>
      <c r="FUO97" s="43"/>
      <c r="FUP97" s="43"/>
      <c r="FUQ97" s="43"/>
      <c r="FUR97" s="43"/>
      <c r="FUS97" s="43"/>
      <c r="FUT97" s="43"/>
      <c r="FUU97" s="43"/>
      <c r="FUV97" s="43"/>
      <c r="FUW97" s="43"/>
      <c r="FUX97" s="43"/>
      <c r="FUY97" s="43"/>
      <c r="FUZ97" s="43"/>
      <c r="FVA97" s="43"/>
      <c r="FVB97" s="43"/>
      <c r="FVC97" s="43"/>
      <c r="FVD97" s="43"/>
      <c r="FVE97" s="43"/>
      <c r="FVF97" s="43"/>
      <c r="FVG97" s="43"/>
      <c r="FVH97" s="43"/>
      <c r="FVI97" s="43"/>
      <c r="FVJ97" s="43"/>
      <c r="FVK97" s="43"/>
      <c r="FVL97" s="43"/>
      <c r="FVM97" s="43"/>
      <c r="FVN97" s="43"/>
      <c r="FVO97" s="43"/>
      <c r="FVP97" s="43"/>
      <c r="FVQ97" s="43"/>
      <c r="FVR97" s="43"/>
      <c r="FVS97" s="43"/>
      <c r="FVT97" s="43"/>
      <c r="FVU97" s="43"/>
      <c r="FVV97" s="43"/>
      <c r="FVW97" s="43"/>
      <c r="FVX97" s="43"/>
      <c r="FVY97" s="43"/>
      <c r="FVZ97" s="43"/>
      <c r="FWA97" s="43"/>
      <c r="FWB97" s="43"/>
      <c r="FWC97" s="43"/>
      <c r="FWD97" s="43"/>
      <c r="FWE97" s="43"/>
      <c r="FWF97" s="43"/>
      <c r="FWG97" s="43"/>
      <c r="FWH97" s="43"/>
      <c r="FWI97" s="43"/>
      <c r="FWJ97" s="43"/>
      <c r="FWK97" s="43"/>
      <c r="FWL97" s="43"/>
      <c r="FWM97" s="43"/>
      <c r="FWN97" s="43"/>
      <c r="FWO97" s="43"/>
      <c r="FWP97" s="43"/>
      <c r="FWQ97" s="43"/>
      <c r="FWR97" s="43"/>
      <c r="FWS97" s="43"/>
      <c r="FWT97" s="43"/>
      <c r="FWU97" s="43"/>
      <c r="FWV97" s="43"/>
      <c r="FWW97" s="43"/>
      <c r="FWX97" s="43"/>
      <c r="FWY97" s="43"/>
      <c r="FWZ97" s="43"/>
      <c r="FXA97" s="43"/>
      <c r="FXB97" s="43"/>
      <c r="FXC97" s="43"/>
      <c r="FXD97" s="43"/>
      <c r="FXE97" s="43"/>
      <c r="FXF97" s="43"/>
      <c r="FXG97" s="43"/>
      <c r="FXH97" s="43"/>
      <c r="FXI97" s="43"/>
      <c r="FXJ97" s="43"/>
      <c r="FXK97" s="43"/>
      <c r="FXL97" s="43"/>
      <c r="FXM97" s="43"/>
      <c r="FXN97" s="43"/>
      <c r="FXO97" s="43"/>
      <c r="FXP97" s="43"/>
      <c r="FXQ97" s="43"/>
      <c r="FXR97" s="43"/>
      <c r="FXS97" s="43"/>
      <c r="FXT97" s="43"/>
      <c r="FXU97" s="43"/>
      <c r="FXV97" s="43"/>
      <c r="FXW97" s="43"/>
      <c r="FXX97" s="43"/>
      <c r="FXY97" s="43"/>
      <c r="FXZ97" s="43"/>
      <c r="FYA97" s="43"/>
      <c r="FYB97" s="43"/>
      <c r="FYC97" s="43"/>
      <c r="FYD97" s="43"/>
      <c r="FYE97" s="43"/>
      <c r="FYF97" s="43"/>
      <c r="FYG97" s="43"/>
      <c r="FYH97" s="43"/>
      <c r="FYI97" s="43"/>
      <c r="FYJ97" s="43"/>
      <c r="FYK97" s="43"/>
      <c r="FYL97" s="43"/>
      <c r="FYM97" s="43"/>
      <c r="FYN97" s="43"/>
      <c r="FYO97" s="43"/>
      <c r="FYP97" s="43"/>
      <c r="FYQ97" s="43"/>
      <c r="FYR97" s="43"/>
      <c r="FYS97" s="43"/>
      <c r="FYT97" s="43"/>
      <c r="FYU97" s="43"/>
      <c r="FYV97" s="43"/>
      <c r="FYW97" s="43"/>
      <c r="FYX97" s="43"/>
      <c r="FYY97" s="43"/>
      <c r="FYZ97" s="43"/>
      <c r="FZA97" s="43"/>
      <c r="FZB97" s="43"/>
      <c r="FZC97" s="43"/>
      <c r="FZD97" s="43"/>
      <c r="FZE97" s="43"/>
      <c r="FZF97" s="43"/>
      <c r="FZG97" s="43"/>
      <c r="FZH97" s="43"/>
      <c r="FZI97" s="43"/>
      <c r="FZJ97" s="43"/>
      <c r="FZK97" s="43"/>
      <c r="FZL97" s="43"/>
      <c r="FZM97" s="43"/>
      <c r="FZN97" s="43"/>
      <c r="FZO97" s="43"/>
      <c r="FZP97" s="43"/>
      <c r="FZQ97" s="43"/>
      <c r="FZR97" s="43"/>
      <c r="FZS97" s="43"/>
      <c r="FZT97" s="43"/>
      <c r="FZU97" s="43"/>
      <c r="FZV97" s="43"/>
      <c r="FZW97" s="43"/>
      <c r="FZX97" s="43"/>
      <c r="FZY97" s="43"/>
      <c r="FZZ97" s="43"/>
      <c r="GAA97" s="43"/>
      <c r="GAB97" s="43"/>
      <c r="GAC97" s="43"/>
      <c r="GAD97" s="43"/>
      <c r="GAE97" s="43"/>
      <c r="GAF97" s="43"/>
      <c r="GAG97" s="43"/>
      <c r="GAH97" s="43"/>
      <c r="GAI97" s="43"/>
      <c r="GAJ97" s="43"/>
      <c r="GAK97" s="43"/>
      <c r="GAL97" s="43"/>
      <c r="GAM97" s="43"/>
      <c r="GAN97" s="43"/>
      <c r="GAO97" s="43"/>
      <c r="GAP97" s="43"/>
      <c r="GAQ97" s="43"/>
      <c r="GAR97" s="43"/>
      <c r="GAS97" s="43"/>
      <c r="GAT97" s="43"/>
      <c r="GAU97" s="43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2025-07-23T06:03:56Z</dcterms:modified>
  <dc:language>bg-BG</dc:language>
</cp:coreProperties>
</file>